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34A\MAYO\"/>
    </mc:Choice>
  </mc:AlternateContent>
  <bookViews>
    <workbookView xWindow="0" yWindow="0" windowWidth="28800" windowHeight="117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50123" sheetId="12" r:id="rId12"/>
    <sheet name="Hidden_1_Tabla_550123" sheetId="13" r:id="rId13"/>
    <sheet name="Tabla_550152" sheetId="14" r:id="rId14"/>
    <sheet name="Hidden_1_Tabla_550152" sheetId="15" r:id="rId15"/>
    <sheet name="Tabla_550153" sheetId="16" r:id="rId16"/>
    <sheet name="Hidden_1_Tabla_550153" sheetId="17" r:id="rId17"/>
    <sheet name="Tabla_550154" sheetId="18" r:id="rId18"/>
    <sheet name="Tabla_550155" sheetId="20" r:id="rId19"/>
    <sheet name="Tabla_550156" sheetId="21" r:id="rId20"/>
    <sheet name="Hidden_1_Tabla_550154" sheetId="19" r:id="rId21"/>
  </sheets>
  <externalReferences>
    <externalReference r:id="rId22"/>
    <externalReference r:id="rId23"/>
    <externalReference r:id="rId24"/>
    <externalReference r:id="rId25"/>
  </externalReferences>
  <definedNames>
    <definedName name="Hidden_1_Tabla_5501235">Hidden_1_Tabla_550123!$A$1:$A$2</definedName>
    <definedName name="Hidden_1_Tabla_5501525">Hidden_1_Tabla_550152!$A$1:$A$2</definedName>
    <definedName name="Hidden_1_Tabla_5501535">Hidden_1_Tabla_550153!$A$1:$A$2</definedName>
    <definedName name="Hidden_1_Tabla_5501544">Hidden_1_Tabla_550154!$A$1:$A$2</definedName>
    <definedName name="Hidden_1070">Hidden_10!$A$1:$A$2</definedName>
    <definedName name="Hidden_13">Hidden_1!$A$1:$A$3</definedName>
    <definedName name="Hidden_24">Hidden_2!$A$1:$A$5</definedName>
    <definedName name="Hidden_27">[1]Hidden_2!$A$1:$A$2</definedName>
    <definedName name="Hidden_341">[2]Hidden_3!$A$1:$A$3</definedName>
    <definedName name="Hidden_35">Hidden_3!$A$1:$A$2</definedName>
    <definedName name="Hidden_422">Hidden_4!$A$1:$A$2</definedName>
    <definedName name="Hidden_448">[2]Hidden_4!$A$1:$A$3</definedName>
    <definedName name="Hidden_524">Hidden_5!$A$1:$A$26</definedName>
    <definedName name="Hidden_549">[2]Hidden_5!$A$1:$A$2</definedName>
    <definedName name="Hidden_616">[3]Hidden_6!$A$1:$A$26</definedName>
    <definedName name="Hidden_628">Hidden_6!$A$1:$A$41</definedName>
    <definedName name="Hidden_720">[3]Hidden_7!$A$1:$A$41</definedName>
    <definedName name="Hidden_735">Hidden_7!$A$1:$A$32</definedName>
    <definedName name="Hidden_761">[4]Hidden_7!$A$1:$A$3</definedName>
    <definedName name="Hidden_827">[3]Hidden_8!$A$1:$A$32</definedName>
    <definedName name="Hidden_862">Hidden_8!$A$1:$A$3</definedName>
    <definedName name="Hidden_868">[4]Hidden_8!$A$1:$A$3</definedName>
    <definedName name="Hidden_969">Hidden_9!$A$1:$A$3</definedName>
  </definedNames>
  <calcPr calcId="152511"/>
</workbook>
</file>

<file path=xl/sharedStrings.xml><?xml version="1.0" encoding="utf-8"?>
<sst xmlns="http://schemas.openxmlformats.org/spreadsheetml/2006/main" count="991" uniqueCount="458">
  <si>
    <t>56183</t>
  </si>
  <si>
    <t>TÍTULO</t>
  </si>
  <si>
    <t>NOMBRE CORTO</t>
  </si>
  <si>
    <t>DESCRIPCIÓN</t>
  </si>
  <si>
    <t>LTAIPSLP84XXXIVA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</si>
  <si>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</si>
  <si>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</si>
  <si>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</si>
  <si>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</si>
  <si>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</si>
  <si>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</si>
  <si>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</si>
  <si>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</si>
  <si>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</si>
  <si>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</si>
  <si>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550126</t>
  </si>
  <si>
    <t>550159</t>
  </si>
  <si>
    <t>550160</t>
  </si>
  <si>
    <t>550168</t>
  </si>
  <si>
    <t>550150</t>
  </si>
  <si>
    <t>562919</t>
  </si>
  <si>
    <t>550123</t>
  </si>
  <si>
    <t>550124</t>
  </si>
  <si>
    <t>550176</t>
  </si>
  <si>
    <t>550177</t>
  </si>
  <si>
    <t>550133</t>
  </si>
  <si>
    <t>550152</t>
  </si>
  <si>
    <t>550179</t>
  </si>
  <si>
    <t>550153</t>
  </si>
  <si>
    <t>550154</t>
  </si>
  <si>
    <t>550125</t>
  </si>
  <si>
    <t>550180</t>
  </si>
  <si>
    <t>550121</t>
  </si>
  <si>
    <t>550169</t>
  </si>
  <si>
    <t>550161</t>
  </si>
  <si>
    <t>550162</t>
  </si>
  <si>
    <t>550163</t>
  </si>
  <si>
    <t>571605</t>
  </si>
  <si>
    <t>550170</t>
  </si>
  <si>
    <t>562920</t>
  </si>
  <si>
    <t>562921</t>
  </si>
  <si>
    <t>562922</t>
  </si>
  <si>
    <t>562923</t>
  </si>
  <si>
    <t>562924</t>
  </si>
  <si>
    <t>562925</t>
  </si>
  <si>
    <t>562926</t>
  </si>
  <si>
    <t>562927</t>
  </si>
  <si>
    <t>562928</t>
  </si>
  <si>
    <t>562929</t>
  </si>
  <si>
    <t>562930</t>
  </si>
  <si>
    <t>562931</t>
  </si>
  <si>
    <t>562932</t>
  </si>
  <si>
    <t>562933</t>
  </si>
  <si>
    <t>562934</t>
  </si>
  <si>
    <t>562935</t>
  </si>
  <si>
    <t>562936</t>
  </si>
  <si>
    <t>550171</t>
  </si>
  <si>
    <t>550131</t>
  </si>
  <si>
    <t>550130</t>
  </si>
  <si>
    <t>550132</t>
  </si>
  <si>
    <t>550127</t>
  </si>
  <si>
    <t>550136</t>
  </si>
  <si>
    <t>562937</t>
  </si>
  <si>
    <t>562938</t>
  </si>
  <si>
    <t>550141</t>
  </si>
  <si>
    <t>550142</t>
  </si>
  <si>
    <t>550140</t>
  </si>
  <si>
    <t>550143</t>
  </si>
  <si>
    <t>550129</t>
  </si>
  <si>
    <t>550128</t>
  </si>
  <si>
    <t>550172</t>
  </si>
  <si>
    <t>550134</t>
  </si>
  <si>
    <t>550138</t>
  </si>
  <si>
    <t>550137</t>
  </si>
  <si>
    <t>550147</t>
  </si>
  <si>
    <t>550148</t>
  </si>
  <si>
    <t>550155</t>
  </si>
  <si>
    <t>550158</t>
  </si>
  <si>
    <t>550178</t>
  </si>
  <si>
    <t>550122</t>
  </si>
  <si>
    <t>550173</t>
  </si>
  <si>
    <t>550164</t>
  </si>
  <si>
    <t>550174</t>
  </si>
  <si>
    <t>550175</t>
  </si>
  <si>
    <t>550165</t>
  </si>
  <si>
    <t>550151</t>
  </si>
  <si>
    <t>550156</t>
  </si>
  <si>
    <t>550135</t>
  </si>
  <si>
    <t>550144</t>
  </si>
  <si>
    <t>550149</t>
  </si>
  <si>
    <t>550145</t>
  </si>
  <si>
    <t>562939</t>
  </si>
  <si>
    <t>550166</t>
  </si>
  <si>
    <t>550139</t>
  </si>
  <si>
    <t>550157</t>
  </si>
  <si>
    <t>550167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</si>
  <si>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</si>
  <si>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</si>
  <si>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</si>
  <si>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</si>
  <si>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</si>
  <si>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</si>
  <si>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</si>
  <si>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Tabla_550123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</si>
  <si>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</si>
  <si>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</si>
  <si>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</si>
  <si>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</si>
  <si>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Tabla_550152</t>
  </si>
  <si>
    <t>Fecha en la que se celebró la junta de aclaraciones</t>
  </si>
  <si>
    <t>Relación de asistentes a la junta de aclaraciones 
Tabla_550153</t>
  </si>
  <si>
    <t>Relación con los datos de los servidores públicos asistentes a la junta de aclaraciones 
Tabla_550154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</si>
  <si>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</si>
  <si>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</si>
  <si>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</si>
  <si>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</si>
  <si>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</si>
  <si>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</si>
  <si>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</si>
  <si>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</si>
  <si>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</si>
  <si>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</si>
  <si>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</si>
  <si>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</si>
  <si>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</si>
  <si>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</si>
  <si>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</si>
  <si>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</si>
  <si>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</si>
  <si>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</si>
  <si>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</si>
  <si>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</si>
  <si>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</si>
  <si>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</si>
  <si>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</si>
  <si>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</si>
  <si>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</si>
  <si>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</si>
  <si>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</si>
  <si>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</si>
  <si>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</si>
  <si>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</si>
  <si>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</si>
  <si>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</si>
  <si>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</si>
  <si>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</si>
  <si>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</si>
  <si>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</si>
  <si>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</si>
  <si>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</si>
  <si>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</si>
  <si>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</si>
  <si>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</si>
  <si>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</si>
  <si>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</si>
  <si>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</si>
  <si>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</si>
  <si>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</si>
  <si>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Tabla_550155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</si>
  <si>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</si>
  <si>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</si>
  <si>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</si>
  <si>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</si>
  <si>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</si>
  <si>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</si>
  <si>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</si>
  <si>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</si>
  <si>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</si>
  <si>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Tabla_550156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</si>
  <si>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</si>
  <si>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</si>
  <si>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</si>
  <si>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</si>
  <si>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</si>
  <si>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</si>
  <si>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</si>
  <si>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</si>
  <si>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</si>
  <si>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</si>
  <si>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</si>
  <si>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</si>
  <si>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</si>
  <si>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</si>
  <si>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</si>
  <si>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</si>
  <si>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</si>
  <si>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</si>
  <si>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</si>
  <si>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</si>
  <si>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</si>
  <si>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</si>
  <si>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</si>
  <si>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</si>
  <si>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</si>
  <si>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</si>
  <si>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</si>
  <si>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</si>
  <si>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</si>
  <si>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</si>
  <si>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</si>
  <si>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</si>
  <si>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</si>
  <si>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</si>
  <si>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</si>
  <si>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</si>
  <si>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</si>
  <si>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</si>
  <si>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</si>
  <si>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</si>
  <si>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</si>
  <si>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</si>
  <si>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</si>
  <si>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</si>
  <si>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</si>
  <si>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</si>
  <si>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</si>
  <si>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</si>
  <si>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</si>
  <si>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</si>
  <si>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</si>
  <si>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</si>
  <si>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</si>
  <si>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</si>
  <si>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</si>
  <si>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</si>
  <si>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</si>
  <si>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</si>
  <si>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</si>
  <si>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</si>
  <si>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</si>
  <si>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</si>
  <si>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</si>
  <si>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</si>
  <si>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</si>
  <si>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</si>
  <si>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</si>
  <si>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</si>
  <si>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</si>
  <si>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</si>
  <si>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</si>
  <si>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</si>
  <si>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</si>
  <si>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</si>
  <si>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</si>
  <si>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</si>
  <si>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</si>
  <si>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</si>
  <si>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</si>
  <si>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</si>
  <si>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</si>
  <si>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</si>
  <si>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</si>
  <si>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</si>
  <si>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</si>
  <si>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</si>
  <si>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</si>
  <si>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</si>
  <si>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</si>
  <si>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</si>
  <si>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</si>
  <si>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</si>
  <si>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</si>
  <si>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</si>
  <si>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</si>
  <si>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</si>
  <si>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</si>
  <si>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</si>
  <si>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</si>
  <si>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</si>
  <si>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</si>
  <si>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</si>
  <si>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</si>
  <si>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</si>
  <si>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</si>
  <si>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</si>
  <si>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</si>
  <si>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</si>
  <si>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</si>
  <si>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</si>
  <si>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</si>
  <si>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</si>
  <si>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</si>
  <si>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</si>
  <si>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</si>
  <si>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</si>
  <si>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</si>
  <si>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</si>
  <si>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</si>
  <si>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</si>
  <si>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</si>
  <si>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</si>
  <si>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</si>
  <si>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</si>
  <si>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</si>
  <si>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70190</t>
  </si>
  <si>
    <t>70191</t>
  </si>
  <si>
    <t>70192</t>
  </si>
  <si>
    <t>70193</t>
  </si>
  <si>
    <t>77609</t>
  </si>
  <si>
    <t>70194</t>
  </si>
  <si>
    <t>ID</t>
  </si>
  <si>
    <t>Nombre(s)</t>
  </si>
  <si>
    <t>Primer apellido</t>
  </si>
  <si>
    <t>Segundo apellido</t>
  </si>
  <si>
    <t>Razón Social</t>
  </si>
  <si>
    <t xml:space="preserve">RFC de los posibles contratantes </t>
  </si>
  <si>
    <t>70195</t>
  </si>
  <si>
    <t>70196</t>
  </si>
  <si>
    <t>70197</t>
  </si>
  <si>
    <t>70198</t>
  </si>
  <si>
    <t>77588</t>
  </si>
  <si>
    <t>70199</t>
  </si>
  <si>
    <t>Denominación o razón social</t>
  </si>
  <si>
    <t>RFC de las personas físicas o morales que presentaron una proposición u oferta</t>
  </si>
  <si>
    <t>70200</t>
  </si>
  <si>
    <t>70201</t>
  </si>
  <si>
    <t>70202</t>
  </si>
  <si>
    <t>70203</t>
  </si>
  <si>
    <t>77593</t>
  </si>
  <si>
    <t>70204</t>
  </si>
  <si>
    <t>RFC de las personas físicas o morales asistentes a la junta de aclaraciones</t>
  </si>
  <si>
    <t>70205</t>
  </si>
  <si>
    <t>70206</t>
  </si>
  <si>
    <t>70207</t>
  </si>
  <si>
    <t>77627</t>
  </si>
  <si>
    <t>70209</t>
  </si>
  <si>
    <t>70208</t>
  </si>
  <si>
    <t>Nombre(s) del Servidor Público</t>
  </si>
  <si>
    <t>Primer apellido del Servidor Público</t>
  </si>
  <si>
    <t>Segundo apellido del Servidor Público</t>
  </si>
  <si>
    <t>RFC de los servidores públicos asistentes a la junta de aclaraciones</t>
  </si>
  <si>
    <t>Cargo que ocupa el Servidor Público dentro del SO</t>
  </si>
  <si>
    <t>70210</t>
  </si>
  <si>
    <t>Partida Presupuestal</t>
  </si>
  <si>
    <t>70211</t>
  </si>
  <si>
    <t>70212</t>
  </si>
  <si>
    <t>70213</t>
  </si>
  <si>
    <t>70214</t>
  </si>
  <si>
    <t>Número de convenio modificatorio</t>
  </si>
  <si>
    <t>Objeto del convenio modificatorio</t>
  </si>
  <si>
    <t>Fecha de firma del convenio modificatorio</t>
  </si>
  <si>
    <t>Hipervínculo al documento del convenio</t>
  </si>
  <si>
    <t>NO SE GENERA</t>
  </si>
  <si>
    <t>COORDINACIÓN DE FINANZAS</t>
  </si>
  <si>
    <t>HOMBRE</t>
  </si>
  <si>
    <t>NO SE  GENERA</t>
  </si>
  <si>
    <t>http://www.cegaipslp.org.mx/HV2024.nsf/nombre_de_la_vista/8D96DBC75F32209606258AD9006A2DB5/$File/OFICIO+2024+XXXIV+A.pdf</t>
  </si>
  <si>
    <t>JAVIER</t>
  </si>
  <si>
    <t>BARBA</t>
  </si>
  <si>
    <t>GUERRERO</t>
  </si>
  <si>
    <t>BAGJ850223NT9</t>
  </si>
  <si>
    <t>JAVIER BARBA GUERRERO (PAPELERIA MAE)</t>
  </si>
  <si>
    <t>LUJIME COMERCIALIZACION, SA DE CV</t>
  </si>
  <si>
    <t>NO APLICA</t>
  </si>
  <si>
    <t>LCO1101048H9</t>
  </si>
  <si>
    <t>FABIOLA GEANELLI</t>
  </si>
  <si>
    <t>TOVAR</t>
  </si>
  <si>
    <t>MARTINEZ</t>
  </si>
  <si>
    <t>FABIOLA GEANELLI TOVAR MARTINEZ</t>
  </si>
  <si>
    <t>TOMF9003023G2</t>
  </si>
  <si>
    <t>MATERIALES, UTILES MENORES DE OFICINA</t>
  </si>
  <si>
    <t>NO SE LLEVÓ A CABO JUNTA DE ACLARACIONES</t>
  </si>
  <si>
    <r>
      <rPr>
        <b/>
        <sz val="11"/>
        <color indexed="8"/>
        <rFont val="Calibri"/>
        <family val="2"/>
        <scheme val="minor"/>
      </rPr>
      <t>21110</t>
    </r>
    <r>
      <rPr>
        <sz val="11"/>
        <color indexed="8"/>
        <rFont val="Calibri"/>
        <family val="2"/>
        <scheme val="minor"/>
      </rPr>
      <t>- MATERIALES, ÚTILES Y EQUIPOS MENORES DE OFICINA</t>
    </r>
  </si>
  <si>
    <t>http://www.cegaipslp.org.mx/HV2021Tres.nsf/nombre_de_la_vista/E01FA44608717066862587D500628CC0/$File/OFICIO+XXXIV+A+LXIII+NO+JTAS+ACLAR.pdf</t>
  </si>
  <si>
    <t>MUJER</t>
  </si>
  <si>
    <t>DE LOS PINOS</t>
  </si>
  <si>
    <t>PRADERAS DEL MAUREL</t>
  </si>
  <si>
    <t>SOLEDAD DE GRACIANO SÁNCHEZ</t>
  </si>
  <si>
    <t>EN ESTE CASO NO SE CUENTA CON DOMICILIO EN EL EXTRANJERO, YA QUE LA EMPRESA ES NACIONAL.</t>
  </si>
  <si>
    <t>RICARDO B ANAYA</t>
  </si>
  <si>
    <t>A</t>
  </si>
  <si>
    <t>ABASTOS</t>
  </si>
  <si>
    <t>MIGUEL BARRAGÁN</t>
  </si>
  <si>
    <t>SAN MIGUELITO</t>
  </si>
  <si>
    <t>PRESENTA PROPUESTA QUE CUMPLE CON TODOS LOS PUNTOS Y REQUISITOS DE LA INVITACIÓN, SE LE ASIGNA LA ADQUISICIÓN ESPECIFICAMENTE EN AQUELLOS MATERIALES EN LOS QUE PRESENTA MEJOR PRECIO.</t>
  </si>
  <si>
    <t>COORDINACIÓN DE SERVICIOS INTERNOS</t>
  </si>
  <si>
    <t>OFICIALÍA MAYOR</t>
  </si>
  <si>
    <t>ACTA 02/2024-IR/003-1/2024</t>
  </si>
  <si>
    <t>ACTA 02/2024-IR/003-2/2024</t>
  </si>
  <si>
    <t>ACTA 02/2024-IR/003-3/2024</t>
  </si>
  <si>
    <t>http://www.cegaipslp.org.mx/HV2024Dos.nsf/nombre_de_la_vista/E75B27E7A7EA314E06258C07006124A3/$File/ACTA++02+2024+LXIII+LEGISLATURA+05+ABR+24+1.pdf</t>
  </si>
  <si>
    <t>http://www.cegaipslp.org.mx/HV2024Dos.nsf/nombre_de_la_vista/B76714CF5AE6F90506258C0700613DBC/$File/ACTA++02+2024+LXIII+LEGISLATURA+05+ABR+24+2.pdf</t>
  </si>
  <si>
    <t>SE PUBLICA LA INFORMACIÓN DEL MES DE ABRIL DE 2024 EN RAZON QUE DE CONFORMIDAD CON LO ESTABLECIDO EN LOS ARTÍCULOS 51 Y 58 DE LA LEY GENERAL DE CONTABILIDAD GUBERNAMENTAL SE CUENTA CON UN LAPSO DE 30 DÍAS NATURALES DESPUÉS DEL CIERRE DEL PERIODO PARA LA PUBLICACIÓN DE LA INFORMACIÓN.  EN LAS COLUMNAS Q Y R SE ENCUENTRA EL ACTA DEL COMITÉ DE ADQUISICIONES EN DONDE CONSTA LA PRESENTACIÓN DE LAS PROPUESTAS Y LOS DICTAMENES, SIN EMBARGO SE DIVIDE EN DOS HIPERVINCULOS YA QUE PESAN MÁS DEL LIMITE PERMITIDO POR LA PLATAFORMA ESTATAL DE TRANSPARENCIA.</t>
  </si>
  <si>
    <t>PESOS MEXICANOS</t>
  </si>
  <si>
    <t>TRANSFERENCIA DEL 100% AL MOMENTO DE LA LA ENTREGA SATISFACTORIA DEL MATERIAL AL CONGRESO</t>
  </si>
  <si>
    <t>SUMINISTRO DEL MATERIAL DE PAPELERÍA DESCRITO EN EL CONTRATO</t>
  </si>
  <si>
    <t>http://www.cegaipslp.org.mx/HV2024Dos.nsf/nombre_de_la_vista/15F3F32FD4FA23D906258C0700694C3E/$File/JAVIER+BARBA+GUERRERO+-+PAPELERIA.pdf</t>
  </si>
  <si>
    <t>http://www.cegaipslp.org.mx/HV2024Dos.nsf/nombre_de_la_vista/C30113F05C85471806258C0700695B0D/$File/LUJIME+COMERCIALIZACION+SA+DE+CV+-+PAPELERIA.pdf</t>
  </si>
  <si>
    <t>http://www.cegaipslp.org.mx/HV2024Dos.nsf/nombre_de_la_vista/D5D2ADE091142A3306258C070069A758/$File/FABIOLA+GEANELLI+TOVAR+MARTINEZ+-+PAPELERIA.pdf</t>
  </si>
  <si>
    <t>RECURSOS PROPIOS</t>
  </si>
  <si>
    <t>DENTRO DE LAS ATRIBUCIONES DEL H. CONGRESO DEL ESTADO, ESTABLECIDAS EN EL TITULO TERCERO DE LA LEY ORGÁNICA DEL PODER LEGISLATIVO DEL ESTADO DE SAN LUIS POTOSÍ, NO SE ENCUENTRA LA REALIZACIÓN DE OBRA PÚBLICA.</t>
  </si>
  <si>
    <t>MATERIAL DE LIMPIEZA</t>
  </si>
  <si>
    <t>ANDREA MONSERRAT</t>
  </si>
  <si>
    <t>GONZÁLEZ</t>
  </si>
  <si>
    <t>MARTÍNEZ</t>
  </si>
  <si>
    <t>ANDREA MONSERRAT GONZÁLEZ MARTÍNEZ</t>
  </si>
  <si>
    <t>GOMA910920N49</t>
  </si>
  <si>
    <t>SUMINISTRO DEL MATERIAL DE LIMPIEZA DESCRITO EN EL CONTRATO</t>
  </si>
  <si>
    <t>JUAN ANGEL</t>
  </si>
  <si>
    <t>LUEVANO</t>
  </si>
  <si>
    <t>SILVA</t>
  </si>
  <si>
    <t>JUAN ANGEL LUEVANO SILVA (LUECLEAN)</t>
  </si>
  <si>
    <t>LUSJ9105144YA</t>
  </si>
  <si>
    <t>EDUARDO ANTONIO</t>
  </si>
  <si>
    <t>RODRÍGUEZ</t>
  </si>
  <si>
    <t>QUILANTÁN</t>
  </si>
  <si>
    <t>EDUARDO ANTONIO RODRÍGUEZ QUILANTÁN</t>
  </si>
  <si>
    <t>ROQE821001RB3</t>
  </si>
  <si>
    <t>INDUSTRIAS</t>
  </si>
  <si>
    <t>ESMERALDA</t>
  </si>
  <si>
    <t>ACTA 02/2024-IR/004-1/2024</t>
  </si>
  <si>
    <t>http://www.cegaipslp.org.mx/HV2024Dos.nsf/nombre_de_la_vista/99B3DD3595FED41D06258C07006EE3E3/$File/JUAN+ANGEL+LUEVANO+SILVA+-+MATERIAL+DE+LIMPIEZA.pdf</t>
  </si>
  <si>
    <r>
      <rPr>
        <b/>
        <sz val="11"/>
        <rFont val="Calibri"/>
        <family val="2"/>
        <scheme val="minor"/>
      </rPr>
      <t>21160</t>
    </r>
    <r>
      <rPr>
        <sz val="11"/>
        <rFont val="Calibri"/>
        <family val="2"/>
        <scheme val="minor"/>
      </rPr>
      <t>- MATERIAL DE LIMPIEZA</t>
    </r>
  </si>
  <si>
    <t>http://www.cegaipslp.org.mx/HV2024Dos.nsf/nombre_de_la_vista/5D2515F18AE6594306258C0700708EFB/$File/IR+3+2024+MATERIALES+Y+UTILES+MENORES+DE+OFICINA.pdf</t>
  </si>
  <si>
    <t>http://www.cegaipslp.org.mx/HV2024Dos.nsf/nombre_de_la_vista/C19514D890FA632B06258C070070AC58/$File/IR+4+2024+MATERIAL+DE+LIMPIEZA.pdf</t>
  </si>
  <si>
    <t>http://www.cegaipslp.org.mx/HV2024Dos.nsf/nombre_de_la_vista/63A509AAFBD8116806258C070071A129/$File/IR+5+2024+MTTO+AIRE+ACONDICIONADO.pdf</t>
  </si>
  <si>
    <t>PEDRO EVELIO</t>
  </si>
  <si>
    <t>NUÑEZ</t>
  </si>
  <si>
    <t>GUZMAN</t>
  </si>
  <si>
    <t>PEDRO EVELIO NUÑEZ GUZMAN</t>
  </si>
  <si>
    <t>NUGP770306156</t>
  </si>
  <si>
    <t>COMERCIAL DTP DEL CENTRO, S.A. DE C.V.</t>
  </si>
  <si>
    <t>CDC180217KQ2</t>
  </si>
  <si>
    <t xml:space="preserve">ARGENTINA DEL ROSARIO </t>
  </si>
  <si>
    <t>DOVALI</t>
  </si>
  <si>
    <t>TORRES</t>
  </si>
  <si>
    <t>ARGENTINA DEL ROSARIO DOVALI TORRES</t>
  </si>
  <si>
    <t>DOTA771115CT3</t>
  </si>
  <si>
    <t>PRIMERA DE PERLA</t>
  </si>
  <si>
    <t>B</t>
  </si>
  <si>
    <t>VALLE DORADO</t>
  </si>
  <si>
    <t>PRESENTA PROPUESTA QUE CUMPLE CON TODOS LOS PUNTOS Y REQUISITOS DE LA INVITACIÓN, Y QUE ES LA ECONÓMICAMENTE MAS CONVENIENTE</t>
  </si>
  <si>
    <t>ACTA 02/2024-IR/005/2024</t>
  </si>
  <si>
    <t>SERVICIO DE MANTENIMIENTO PREVENTIVO DE AIRES ACONDICIONADOS</t>
  </si>
  <si>
    <t>http://www.cegaipslp.org.mx/HV2024Dos.nsf/nombre_de_la_vista/E7887F5C1E90555206258C070073D410/$File/ARGENTINA+DEL+ROSARIO+DOVALI+TORRES+-+MTTO+AIRES+ACONDICIONADOS+-+5+ABR+24+-+7+JUN+24.pdf</t>
  </si>
  <si>
    <r>
      <rPr>
        <b/>
        <sz val="11"/>
        <rFont val="Calibri"/>
        <family val="2"/>
        <scheme val="minor"/>
      </rPr>
      <t>35701</t>
    </r>
    <r>
      <rPr>
        <sz val="11"/>
        <rFont val="Calibri"/>
        <family val="2"/>
        <scheme val="minor"/>
      </rPr>
      <t>- MANTENIMIENTO Y CONSERVACIÓN DE MAQUINARIA Y EQUIPO</t>
    </r>
  </si>
  <si>
    <t>2A PRIVADA DE AGUSTÍN VERA</t>
  </si>
  <si>
    <t>TEQUISQUIAPAN</t>
  </si>
  <si>
    <t>ACTA 02/2024-IR/004-2/2024</t>
  </si>
  <si>
    <t>http://www.cegaipslp.org.mx/HV2024Dos.nsf/nombre_de_la_vista/E5C999C100A7657206258C0A005CCBD1/$File/ANDREA+MONTSERRAT+GONZALEZ+MARTINEZ+-+MATERIAL+LIMPIEZA.pdf</t>
  </si>
  <si>
    <t>MANTENIMIENTO PREVENTIVO AIRES ACONDICIONADOS</t>
  </si>
  <si>
    <t>RENDA SOLUCIONES, S.A. DE C.V.</t>
  </si>
  <si>
    <t>COPIADORAS DIGITALES LOBO, S.A. DE C.V.</t>
  </si>
  <si>
    <t>RSO200611MS0</t>
  </si>
  <si>
    <t>CDL061216U42</t>
  </si>
  <si>
    <t>MA. DEL REFUGIO</t>
  </si>
  <si>
    <t>DÍAZ</t>
  </si>
  <si>
    <t>MA. DEL REFUGIO MARTÍNEZ DÍAZ</t>
  </si>
  <si>
    <t>MADD000000AA0</t>
  </si>
  <si>
    <t>http://www.cegaipslp.org.mx/HV2024Dos.nsf/nombre_de_la_vista/2D25A80659B8CB3B06258C0A0066BAFA/$File/IR+6+2024+RENTA+EQUIPO+IMPRESION+Y+FOTOCOPIADO.pdf</t>
  </si>
  <si>
    <t>MARMOL</t>
  </si>
  <si>
    <t>LAS PIEDRAS</t>
  </si>
  <si>
    <t>ACTA 02/2024-IR/006/2024</t>
  </si>
  <si>
    <t>SERVICIO MENSUAL DE RENTA DE EQUIPOS DE IMPRESIÓN Y FOTOCOPIADO</t>
  </si>
  <si>
    <t>http://www.cegaipslp.org.mx/HV2024Dos.nsf/nombre_de_la_vista/22753D6A2C41099C06258C0A00692BBB/$File/COPIADORAS+DIGITALES+LOBO+SA+DE+CV+-++RENTA+IMPRESORAS.pdf</t>
  </si>
  <si>
    <r>
      <rPr>
        <b/>
        <sz val="11"/>
        <rFont val="Calibri"/>
        <family val="2"/>
        <scheme val="minor"/>
      </rPr>
      <t>35701</t>
    </r>
    <r>
      <rPr>
        <sz val="11"/>
        <rFont val="Calibri"/>
        <family val="2"/>
        <scheme val="minor"/>
      </rPr>
      <t>- ARRENDAMIENTO DE MOBILIARIO Y EQUIPO DE ADMINISTRACION, EDUCACIONAL Y RECREATIVO</t>
    </r>
  </si>
  <si>
    <t>RENTA DE EQUIPO DE IMPRESIÓN Y FOTOCOPIADO</t>
  </si>
  <si>
    <t>Procedimientos de licitación pública e invitación a cuando menos tres persona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</si>
</sst>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10"/>
      <name val="Arial"/>
      <family val="2"/>
    </font>
    <font>
      <b/>
      <sz val="11"/>
      <color indexed="8"/>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44" fontId="4" fillId="0" borderId="0" applyFont="0" applyFill="0" applyBorder="0" applyAlignment="0" applyProtection="0"/>
    <xf numFmtId="0" fontId="5" fillId="3" borderId="0" applyNumberFormat="0" applyFill="0" applyBorder="0" applyAlignment="0" applyProtection="0"/>
    <xf numFmtId="0" fontId="7" fillId="3" borderId="0"/>
    <xf numFmtId="0" fontId="4" fillId="3" borderId="0"/>
    <xf numFmtId="0" fontId="4" fillId="3" borderId="0"/>
    <xf numFmtId="44" fontId="4" fillId="3" borderId="0" applyFont="0" applyFill="0" applyBorder="0" applyAlignment="0" applyProtection="0"/>
    <xf numFmtId="0" fontId="4" fillId="3" borderId="0"/>
    <xf numFmtId="0" fontId="5" fillId="3" borderId="0" applyNumberFormat="0" applyFill="0" applyBorder="0" applyAlignment="0" applyProtection="0"/>
    <xf numFmtId="44" fontId="4" fillId="3" borderId="0" applyFont="0" applyFill="0" applyBorder="0" applyAlignment="0" applyProtection="0"/>
    <xf numFmtId="0" fontId="4" fillId="3" borderId="0"/>
    <xf numFmtId="0" fontId="4" fillId="3" borderId="0"/>
    <xf numFmtId="0" fontId="4" fillId="3" borderId="0"/>
    <xf numFmtId="0" fontId="4" fillId="3" borderId="0"/>
  </cellStyleXfs>
  <cellXfs count="45">
    <xf numFmtId="0" fontId="0" fillId="0" borderId="0" xfId="0"/>
    <xf numFmtId="0" fontId="2" fillId="2" borderId="1" xfId="0" applyFont="1" applyFill="1" applyBorder="1" applyAlignment="1">
      <alignment horizontal="center" wrapText="1"/>
    </xf>
    <xf numFmtId="0" fontId="0" fillId="3" borderId="1" xfId="0"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5" fillId="3" borderId="1" xfId="2" applyFont="1" applyFill="1" applyBorder="1" applyAlignment="1">
      <alignment horizontal="center" vertical="center" wrapText="1"/>
    </xf>
    <xf numFmtId="0" fontId="6" fillId="3" borderId="1" xfId="0" applyFont="1" applyFill="1" applyBorder="1" applyAlignment="1" applyProtection="1">
      <alignment horizontal="center" vertical="center" wrapText="1"/>
    </xf>
    <xf numFmtId="0" fontId="0" fillId="3" borderId="1" xfId="0" applyFont="1" applyFill="1" applyBorder="1" applyAlignment="1" applyProtection="1">
      <alignment horizontal="center" vertical="center" wrapText="1"/>
    </xf>
    <xf numFmtId="49" fontId="0" fillId="3" borderId="1" xfId="0" applyNumberFormat="1"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2" fillId="2" borderId="1" xfId="0" applyFont="1" applyFill="1" applyBorder="1" applyAlignment="1">
      <alignment horizontal="center" vertical="center"/>
    </xf>
    <xf numFmtId="14" fontId="0" fillId="0" borderId="1" xfId="0" applyNumberFormat="1" applyBorder="1" applyAlignment="1">
      <alignment horizontal="center" vertical="center" wrapText="1"/>
    </xf>
    <xf numFmtId="0" fontId="5" fillId="0" borderId="1" xfId="2"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vertical="center"/>
    </xf>
    <xf numFmtId="0" fontId="2" fillId="2"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4" fontId="0" fillId="0" borderId="1" xfId="1" applyNumberFormat="1" applyFont="1" applyFill="1" applyBorder="1" applyAlignment="1">
      <alignment horizontal="center" vertical="center" wrapText="1"/>
    </xf>
    <xf numFmtId="0" fontId="5" fillId="3" borderId="1" xfId="2" applyFill="1" applyBorder="1" applyAlignment="1">
      <alignment horizontal="center" vertical="center" wrapText="1"/>
    </xf>
    <xf numFmtId="164" fontId="0" fillId="0" borderId="1" xfId="0" applyNumberFormat="1" applyFont="1" applyFill="1" applyBorder="1" applyAlignment="1">
      <alignment horizontal="center" vertical="center" wrapText="1"/>
    </xf>
    <xf numFmtId="0" fontId="1" fillId="0" borderId="1" xfId="3" applyFont="1" applyFill="1" applyBorder="1" applyAlignment="1">
      <alignment horizontal="center" vertical="center" wrapText="1"/>
    </xf>
    <xf numFmtId="0" fontId="0" fillId="0" borderId="1" xfId="0" applyFont="1" applyFill="1" applyBorder="1" applyAlignment="1">
      <alignment horizontal="center" vertical="center"/>
    </xf>
    <xf numFmtId="0" fontId="5" fillId="3" borderId="1" xfId="2" applyFill="1" applyBorder="1" applyAlignment="1">
      <alignment horizontal="center" vertical="center" wrapText="1"/>
    </xf>
    <xf numFmtId="0" fontId="0" fillId="0" borderId="1" xfId="0" applyFont="1" applyFill="1" applyBorder="1" applyAlignment="1">
      <alignment horizontal="center" vertical="center" wrapText="1"/>
    </xf>
    <xf numFmtId="0" fontId="5" fillId="3" borderId="1" xfId="2"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0" fillId="3" borderId="1" xfId="0"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pplyProtection="1">
      <alignment horizontal="center" vertical="center" wrapText="1"/>
    </xf>
    <xf numFmtId="0" fontId="0" fillId="0" borderId="0" xfId="0" applyFill="1" applyAlignment="1">
      <alignment horizontal="center" vertical="center"/>
    </xf>
    <xf numFmtId="0" fontId="0" fillId="3" borderId="1" xfId="4" applyFont="1" applyBorder="1" applyAlignment="1">
      <alignment horizontal="left" vertical="center" wrapText="1"/>
    </xf>
    <xf numFmtId="0" fontId="6" fillId="3" borderId="1" xfId="11" applyFont="1" applyFill="1" applyBorder="1" applyAlignment="1">
      <alignment horizontal="left"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3" fillId="4" borderId="1" xfId="0" applyFont="1" applyFill="1" applyBorder="1" applyAlignment="1">
      <alignment horizontal="center" vertical="center" wrapText="1"/>
    </xf>
    <xf numFmtId="0" fontId="0" fillId="0" borderId="0" xfId="0" applyAlignment="1">
      <alignment horizontal="center" vertical="center" wrapText="1"/>
    </xf>
  </cellXfs>
  <cellStyles count="14">
    <cellStyle name="Hipervínculo" xfId="2" builtinId="8"/>
    <cellStyle name="Hipervínculo 2" xfId="8"/>
    <cellStyle name="Moneda" xfId="1" builtinId="4"/>
    <cellStyle name="Moneda 2" xfId="9"/>
    <cellStyle name="Moneda 3" xfId="6"/>
    <cellStyle name="Normal" xfId="0" builtinId="0"/>
    <cellStyle name="Normal 2" xfId="3"/>
    <cellStyle name="Normal 3" xfId="4"/>
    <cellStyle name="Normal 4" xfId="10"/>
    <cellStyle name="Normal 5" xfId="11"/>
    <cellStyle name="Normal 6" xfId="5"/>
    <cellStyle name="Normal 7" xfId="7"/>
    <cellStyle name="Normal 8" xfId="12"/>
    <cellStyle name="Normal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putadora/disco%20duro%20ext/PARA%20SUBIR%20A%20LA%20P&#193;GINA/ART&#205;CULO%2084/2024/38/06.%20JUNIO%202024%2084%20XXXVIII%20PADRON%20DE%20PROVEEDO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mputadora/disco%20duro%20ext/PARA%20SUBIR%20A%20LA%20P&#193;GINA/ART&#205;CULO%2084/2021/34%20A/LTAIPSLP84XXXIVA%20ENERO%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mputadora/disco%20duro%20ext/PARA%20SUBIR%20A%20LA%20P&#193;GINA/ART&#205;CULO%2084/2021%20NUEVOS/38/LTAIPSLP84XXXVIII%20JULIO%20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mputadora/disco%20duro%20ext/PARA%20SUBIR%20A%20LA%20P&#193;GINA/ART&#205;CULO%2084/2023/34A/ENERO/01.%20ENERO%202023%20XXXIVA%20ADQUISI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50123"/>
      <sheetName val="Tabla_550152"/>
      <sheetName val="Tabla_550153"/>
      <sheetName val="Tabla_550154"/>
      <sheetName val="Tabla_550155"/>
      <sheetName val="Tabla_550156"/>
    </sheetNames>
    <sheetDataSet>
      <sheetData sheetId="0"/>
      <sheetData sheetId="1"/>
      <sheetData sheetId="2"/>
      <sheetData sheetId="3">
        <row r="1">
          <cell r="A1" t="str">
            <v>Federales</v>
          </cell>
        </row>
        <row r="2">
          <cell r="A2" t="str">
            <v>Estatales</v>
          </cell>
        </row>
        <row r="3">
          <cell r="A3" t="str">
            <v>Municipales</v>
          </cell>
        </row>
      </sheetData>
      <sheetData sheetId="4">
        <row r="1">
          <cell r="A1" t="str">
            <v>En planeación</v>
          </cell>
        </row>
        <row r="2">
          <cell r="A2" t="str">
            <v>En ejecución</v>
          </cell>
        </row>
        <row r="3">
          <cell r="A3" t="str">
            <v>En finiquito</v>
          </cell>
        </row>
      </sheetData>
      <sheetData sheetId="5">
        <row r="1">
          <cell r="A1" t="str">
            <v>Si</v>
          </cell>
        </row>
        <row r="2">
          <cell r="A2" t="str">
            <v>No</v>
          </cell>
        </row>
      </sheetData>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550123"/>
      <sheetName val="Tabla_550152"/>
      <sheetName val="Tabla_550153"/>
      <sheetName val="Tabla_550154"/>
      <sheetName val="Tabla_550155"/>
      <sheetName val="Tabla_550156"/>
    </sheetNames>
    <sheetDataSet>
      <sheetData sheetId="0"/>
      <sheetData sheetId="1"/>
      <sheetData sheetId="2"/>
      <sheetData sheetId="3"/>
      <sheetData sheetId="4"/>
      <sheetData sheetId="5"/>
      <sheetData sheetId="6"/>
      <sheetData sheetId="7">
        <row r="1">
          <cell r="A1" t="str">
            <v>Federales</v>
          </cell>
        </row>
        <row r="2">
          <cell r="A2" t="str">
            <v>Estatales</v>
          </cell>
        </row>
        <row r="3">
          <cell r="A3" t="str">
            <v>Municipales</v>
          </cell>
        </row>
      </sheetData>
      <sheetData sheetId="8">
        <row r="1">
          <cell r="A1" t="str">
            <v>En planeación</v>
          </cell>
        </row>
        <row r="2">
          <cell r="A2" t="str">
            <v>En ejecución</v>
          </cell>
        </row>
        <row r="3">
          <cell r="A3" t="str">
            <v>En finiquito</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egaipslp.org.mx/HV2021Tres.nsf/nombre_de_la_vista/E01FA44608717066862587D500628CC0/$File/OFICIO+XXXIV+A+LXIII+NO+JTAS+ACLAR.pdf" TargetMode="External"/><Relationship Id="rId13" Type="http://schemas.openxmlformats.org/officeDocument/2006/relationships/hyperlink" Target="http://www.cegaipslp.org.mx/HV2021Tres.nsf/nombre_de_la_vista/E01FA44608717066862587D500628CC0/$File/OFICIO+XXXIV+A+LXIII+NO+JTAS+ACLAR.pdf" TargetMode="External"/><Relationship Id="rId18" Type="http://schemas.openxmlformats.org/officeDocument/2006/relationships/hyperlink" Target="http://www.cegaipslp.org.mx/HV2021Tres.nsf/nombre_de_la_vista/E01FA44608717066862587D500628CC0/$File/OFICIO+XXXIV+A+LXIII+NO+JTAS+ACLAR.pdf" TargetMode="External"/><Relationship Id="rId26" Type="http://schemas.openxmlformats.org/officeDocument/2006/relationships/hyperlink" Target="http://www.cegaipslp.org.mx/HV2021Tres.nsf/nombre_de_la_vista/E01FA44608717066862587D500628CC0/$File/OFICIO+XXXIV+A+LXIII+NO+JTAS+ACLAR.pdf" TargetMode="External"/><Relationship Id="rId3" Type="http://schemas.openxmlformats.org/officeDocument/2006/relationships/hyperlink" Target="http://www.cegaipslp.org.mx/HV2021Tres.nsf/nombre_de_la_vista/E01FA44608717066862587D500628CC0/$File/OFICIO+XXXIV+A+LXIII+NO+JTAS+ACLAR.pdf" TargetMode="External"/><Relationship Id="rId21" Type="http://schemas.openxmlformats.org/officeDocument/2006/relationships/hyperlink" Target="http://www.cegaipslp.org.mx/HV2021Tres.nsf/nombre_de_la_vista/E01FA44608717066862587D500628CC0/$File/OFICIO+XXXIV+A+LXIII+NO+JTAS+ACLAR.pdf" TargetMode="External"/><Relationship Id="rId7" Type="http://schemas.openxmlformats.org/officeDocument/2006/relationships/hyperlink" Target="http://www.cegaipslp.org.mx/HV2021Tres.nsf/nombre_de_la_vista/E01FA44608717066862587D500628CC0/$File/OFICIO+XXXIV+A+LXIII+NO+JTAS+ACLAR.pdf" TargetMode="External"/><Relationship Id="rId12" Type="http://schemas.openxmlformats.org/officeDocument/2006/relationships/hyperlink" Target="http://www.cegaipslp.org.mx/HV2021Tres.nsf/nombre_de_la_vista/E01FA44608717066862587D500628CC0/$File/OFICIO+XXXIV+A+LXIII+NO+JTAS+ACLAR.pdf" TargetMode="External"/><Relationship Id="rId17" Type="http://schemas.openxmlformats.org/officeDocument/2006/relationships/hyperlink" Target="http://www.cegaipslp.org.mx/HV2021Tres.nsf/nombre_de_la_vista/E01FA44608717066862587D500628CC0/$File/OFICIO+XXXIV+A+LXIII+NO+JTAS+ACLAR.pdf" TargetMode="External"/><Relationship Id="rId25" Type="http://schemas.openxmlformats.org/officeDocument/2006/relationships/hyperlink" Target="http://www.cegaipslp.org.mx/HV2021Tres.nsf/nombre_de_la_vista/E01FA44608717066862587D500628CC0/$File/OFICIO+XXXIV+A+LXIII+NO+JTAS+ACLAR.pdf" TargetMode="External"/><Relationship Id="rId33" Type="http://schemas.openxmlformats.org/officeDocument/2006/relationships/printerSettings" Target="../printerSettings/printerSettings1.bin"/><Relationship Id="rId2" Type="http://schemas.openxmlformats.org/officeDocument/2006/relationships/hyperlink" Target="http://www.cegaipslp.org.mx/HV2021Tres.nsf/nombre_de_la_vista/E01FA44608717066862587D500628CC0/$File/OFICIO+XXXIV+A+LXIII+NO+JTAS+ACLAR.pdf" TargetMode="External"/><Relationship Id="rId16" Type="http://schemas.openxmlformats.org/officeDocument/2006/relationships/hyperlink" Target="http://www.cegaipslp.org.mx/HV2021Tres.nsf/nombre_de_la_vista/E01FA44608717066862587D500628CC0/$File/OFICIO+XXXIV+A+LXIII+NO+JTAS+ACLAR.pdf" TargetMode="External"/><Relationship Id="rId20" Type="http://schemas.openxmlformats.org/officeDocument/2006/relationships/hyperlink" Target="http://www.cegaipslp.org.mx/HV2021Tres.nsf/nombre_de_la_vista/E01FA44608717066862587D500628CC0/$File/OFICIO+XXXIV+A+LXIII+NO+JTAS+ACLAR.pdf" TargetMode="External"/><Relationship Id="rId29" Type="http://schemas.openxmlformats.org/officeDocument/2006/relationships/hyperlink" Target="http://www.cegaipslp.org.mx/HV2021Tres.nsf/nombre_de_la_vista/E01FA44608717066862587D500628CC0/$File/OFICIO+XXXIV+A+LXIII+NO+JTAS+ACLAR.pdf" TargetMode="External"/><Relationship Id="rId1" Type="http://schemas.openxmlformats.org/officeDocument/2006/relationships/hyperlink" Target="http://www.cegaipslp.org.mx/HV2021Tres.nsf/nombre_de_la_vista/E01FA44608717066862587D500628CC0/$File/OFICIO+XXXIV+A+LXIII+NO+JTAS+ACLAR.pdf" TargetMode="External"/><Relationship Id="rId6" Type="http://schemas.openxmlformats.org/officeDocument/2006/relationships/hyperlink" Target="http://www.cegaipslp.org.mx/HV2021Tres.nsf/nombre_de_la_vista/E01FA44608717066862587D500628CC0/$File/OFICIO+XXXIV+A+LXIII+NO+JTAS+ACLAR.pdf" TargetMode="External"/><Relationship Id="rId11" Type="http://schemas.openxmlformats.org/officeDocument/2006/relationships/hyperlink" Target="http://www.cegaipslp.org.mx/HV2021Tres.nsf/nombre_de_la_vista/E01FA44608717066862587D500628CC0/$File/OFICIO+XXXIV+A+LXIII+NO+JTAS+ACLAR.pdf" TargetMode="External"/><Relationship Id="rId24" Type="http://schemas.openxmlformats.org/officeDocument/2006/relationships/hyperlink" Target="http://www.cegaipslp.org.mx/HV2021Tres.nsf/nombre_de_la_vista/E01FA44608717066862587D500628CC0/$File/OFICIO+XXXIV+A+LXIII+NO+JTAS+ACLAR.pdf" TargetMode="External"/><Relationship Id="rId32" Type="http://schemas.openxmlformats.org/officeDocument/2006/relationships/hyperlink" Target="http://www.cegaipslp.org.mx/HV2024Dos.nsf/nombre_de_la_vista/B76714CF5AE6F90506258C0700613DBC/$File/ACTA++02+2024+LXIII+LEGISLATURA+05+ABR+24+2.pdf" TargetMode="External"/><Relationship Id="rId5" Type="http://schemas.openxmlformats.org/officeDocument/2006/relationships/hyperlink" Target="http://www.cegaipslp.org.mx/HV2021Tres.nsf/nombre_de_la_vista/E01FA44608717066862587D500628CC0/$File/OFICIO+XXXIV+A+LXIII+NO+JTAS+ACLAR.pdf" TargetMode="External"/><Relationship Id="rId15" Type="http://schemas.openxmlformats.org/officeDocument/2006/relationships/hyperlink" Target="http://www.cegaipslp.org.mx/HV2021Tres.nsf/nombre_de_la_vista/E01FA44608717066862587D500628CC0/$File/OFICIO+XXXIV+A+LXIII+NO+JTAS+ACLAR.pdf" TargetMode="External"/><Relationship Id="rId23" Type="http://schemas.openxmlformats.org/officeDocument/2006/relationships/hyperlink" Target="http://www.cegaipslp.org.mx/HV2021Tres.nsf/nombre_de_la_vista/E01FA44608717066862587D500628CC0/$File/OFICIO+XXXIV+A+LXIII+NO+JTAS+ACLAR.pdf" TargetMode="External"/><Relationship Id="rId28" Type="http://schemas.openxmlformats.org/officeDocument/2006/relationships/hyperlink" Target="http://www.cegaipslp.org.mx/HV2021Tres.nsf/nombre_de_la_vista/E01FA44608717066862587D500628CC0/$File/OFICIO+XXXIV+A+LXIII+NO+JTAS+ACLAR.pdf" TargetMode="External"/><Relationship Id="rId10" Type="http://schemas.openxmlformats.org/officeDocument/2006/relationships/hyperlink" Target="http://www.cegaipslp.org.mx/HV2021Tres.nsf/nombre_de_la_vista/E01FA44608717066862587D500628CC0/$File/OFICIO+XXXIV+A+LXIII+NO+JTAS+ACLAR.pdf" TargetMode="External"/><Relationship Id="rId19" Type="http://schemas.openxmlformats.org/officeDocument/2006/relationships/hyperlink" Target="http://www.cegaipslp.org.mx/HV2021Tres.nsf/nombre_de_la_vista/E01FA44608717066862587D500628CC0/$File/OFICIO+XXXIV+A+LXIII+NO+JTAS+ACLAR.pdf" TargetMode="External"/><Relationship Id="rId31" Type="http://schemas.openxmlformats.org/officeDocument/2006/relationships/hyperlink" Target="http://www.cegaipslp.org.mx/HV2024Dos.nsf/nombre_de_la_vista/22753D6A2C41099C06258C0A00692BBB/$File/COPIADORAS+DIGITALES+LOBO+SA+DE+CV+-++RENTA+IMPRESORAS.pdf" TargetMode="External"/><Relationship Id="rId4" Type="http://schemas.openxmlformats.org/officeDocument/2006/relationships/hyperlink" Target="http://www.cegaipslp.org.mx/HV2021Tres.nsf/nombre_de_la_vista/E01FA44608717066862587D500628CC0/$File/OFICIO+XXXIV+A+LXIII+NO+JTAS+ACLAR.pdf" TargetMode="External"/><Relationship Id="rId9" Type="http://schemas.openxmlformats.org/officeDocument/2006/relationships/hyperlink" Target="http://www.cegaipslp.org.mx/HV2021Tres.nsf/nombre_de_la_vista/E01FA44608717066862587D500628CC0/$File/OFICIO+XXXIV+A+LXIII+NO+JTAS+ACLAR.pdf" TargetMode="External"/><Relationship Id="rId14" Type="http://schemas.openxmlformats.org/officeDocument/2006/relationships/hyperlink" Target="http://www.cegaipslp.org.mx/HV2021Tres.nsf/nombre_de_la_vista/E01FA44608717066862587D500628CC0/$File/OFICIO+XXXIV+A+LXIII+NO+JTAS+ACLAR.pdf" TargetMode="External"/><Relationship Id="rId22" Type="http://schemas.openxmlformats.org/officeDocument/2006/relationships/hyperlink" Target="http://www.cegaipslp.org.mx/HV2021Tres.nsf/nombre_de_la_vista/E01FA44608717066862587D500628CC0/$File/OFICIO+XXXIV+A+LXIII+NO+JTAS+ACLAR.pdf" TargetMode="External"/><Relationship Id="rId27" Type="http://schemas.openxmlformats.org/officeDocument/2006/relationships/hyperlink" Target="http://www.cegaipslp.org.mx/HV2021Tres.nsf/nombre_de_la_vista/E01FA44608717066862587D500628CC0/$File/OFICIO+XXXIV+A+LXIII+NO+JTAS+ACLAR.pdf" TargetMode="External"/><Relationship Id="rId30" Type="http://schemas.openxmlformats.org/officeDocument/2006/relationships/hyperlink" Target="http://www.cegaipslp.org.mx/HV2021Tres.nsf/nombre_de_la_vista/E01FA44608717066862587D500628CC0/$File/OFICIO+XXXIV+A+LXIII+NO+JTAS+ACLA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4"/>
  <sheetViews>
    <sheetView tabSelected="1" topLeftCell="A2" zoomScaleNormal="100" workbookViewId="0">
      <selection activeCell="J9" sqref="J9"/>
    </sheetView>
  </sheetViews>
  <sheetFormatPr baseColWidth="10" defaultColWidth="9.140625" defaultRowHeight="15" x14ac:dyDescent="0.25"/>
  <cols>
    <col min="1" max="1" width="8" style="12" bestFit="1" customWidth="1"/>
    <col min="2" max="2" width="21.28515625" style="12" customWidth="1"/>
    <col min="3" max="3" width="19.5703125" style="12" customWidth="1"/>
    <col min="4" max="4" width="21.28515625" style="12" customWidth="1"/>
    <col min="5" max="5" width="22.42578125" style="12" customWidth="1"/>
    <col min="6" max="6" width="21" style="12" customWidth="1"/>
    <col min="7" max="12" width="25.42578125" style="12" customWidth="1"/>
    <col min="13" max="15" width="21" style="12" customWidth="1"/>
    <col min="16" max="18" width="37.5703125" style="12" customWidth="1"/>
    <col min="19" max="19" width="33.5703125" style="12" bestFit="1" customWidth="1"/>
    <col min="20" max="20" width="36.85546875" style="12" bestFit="1" customWidth="1"/>
    <col min="21" max="21" width="38.5703125" style="12" bestFit="1" customWidth="1"/>
    <col min="22" max="25" width="23.7109375" style="12" customWidth="1"/>
    <col min="26" max="28" width="28" style="12" customWidth="1"/>
    <col min="29" max="31" width="29.42578125" style="12" customWidth="1"/>
    <col min="32" max="34" width="28.7109375" style="12" customWidth="1"/>
    <col min="35" max="37" width="28.140625" style="12" customWidth="1"/>
    <col min="38" max="41" width="27.42578125" style="12" customWidth="1"/>
    <col min="42" max="42" width="44.85546875" style="12" bestFit="1" customWidth="1"/>
    <col min="43" max="43" width="16.140625" style="12" bestFit="1" customWidth="1"/>
    <col min="44" max="44" width="19.42578125" style="12" bestFit="1" customWidth="1"/>
    <col min="45" max="45" width="31.140625" style="12" bestFit="1" customWidth="1"/>
    <col min="46" max="46" width="26.140625" style="12" customWidth="1"/>
    <col min="47" max="47" width="16.5703125" style="12" bestFit="1" customWidth="1"/>
    <col min="48" max="49" width="31.28515625" style="12" customWidth="1"/>
    <col min="50" max="50" width="29.5703125" style="12" customWidth="1"/>
    <col min="51" max="53" width="29.7109375" style="12" customWidth="1"/>
    <col min="54" max="54" width="14.42578125" style="12" bestFit="1" customWidth="1"/>
    <col min="55" max="55" width="35.28515625" style="12" bestFit="1" customWidth="1"/>
    <col min="56" max="56" width="32.42578125" style="12" customWidth="1"/>
    <col min="57" max="57" width="24.42578125" style="12" customWidth="1"/>
    <col min="58" max="58" width="29.140625" style="12" customWidth="1"/>
    <col min="59" max="59" width="30.5703125" style="12" customWidth="1"/>
    <col min="60" max="60" width="40" style="12" customWidth="1"/>
    <col min="61" max="61" width="42.42578125" style="12" customWidth="1"/>
    <col min="62" max="63" width="32" style="12" customWidth="1"/>
    <col min="64" max="64" width="22.28515625" style="12" bestFit="1" customWidth="1"/>
    <col min="65" max="66" width="33.140625" style="12" customWidth="1"/>
    <col min="67" max="67" width="29.140625" style="12" customWidth="1"/>
    <col min="68" max="68" width="40" style="12" customWidth="1"/>
    <col min="69" max="69" width="39" style="12" customWidth="1"/>
    <col min="70" max="70" width="35.140625" style="12" customWidth="1"/>
    <col min="71" max="71" width="34.42578125" style="12" customWidth="1"/>
    <col min="72" max="72" width="29.85546875" style="12" customWidth="1"/>
    <col min="73" max="73" width="37.28515625" style="12" customWidth="1"/>
    <col min="74" max="74" width="30.7109375" style="12" customWidth="1"/>
    <col min="75" max="75" width="34" style="12" customWidth="1"/>
    <col min="76" max="76" width="32" style="12" customWidth="1"/>
    <col min="77" max="77" width="33.140625" style="12" customWidth="1"/>
    <col min="78" max="78" width="41" style="12" customWidth="1"/>
    <col min="79" max="79" width="17.5703125" style="12" bestFit="1" customWidth="1"/>
    <col min="80" max="80" width="20" style="12" bestFit="1" customWidth="1"/>
    <col min="81" max="81" width="73.42578125" style="12" customWidth="1"/>
    <col min="82" max="16384" width="9.140625" style="12"/>
  </cols>
  <sheetData>
    <row r="1" spans="1:81" hidden="1" x14ac:dyDescent="0.25">
      <c r="A1" s="12" t="s">
        <v>0</v>
      </c>
    </row>
    <row r="2" spans="1:81" x14ac:dyDescent="0.25">
      <c r="A2" s="41" t="s">
        <v>1</v>
      </c>
      <c r="B2" s="42"/>
      <c r="C2" s="42"/>
      <c r="D2" s="41" t="s">
        <v>2</v>
      </c>
      <c r="E2" s="42"/>
      <c r="F2" s="42"/>
      <c r="G2" s="41" t="s">
        <v>3</v>
      </c>
      <c r="H2" s="42"/>
      <c r="I2" s="42"/>
    </row>
    <row r="3" spans="1:81" s="14" customFormat="1" ht="69.75" customHeight="1" x14ac:dyDescent="0.25">
      <c r="A3" s="43" t="s">
        <v>457</v>
      </c>
      <c r="B3" s="44"/>
      <c r="C3" s="44"/>
      <c r="D3" s="43" t="s">
        <v>4</v>
      </c>
      <c r="E3" s="44"/>
      <c r="F3" s="44"/>
      <c r="G3" s="43" t="s">
        <v>5</v>
      </c>
      <c r="H3" s="44"/>
      <c r="I3" s="44"/>
    </row>
    <row r="4" spans="1:81" hidden="1" x14ac:dyDescent="0.25">
      <c r="A4" s="12" t="s">
        <v>6</v>
      </c>
      <c r="B4" s="12" t="s">
        <v>7</v>
      </c>
      <c r="C4" s="12" t="s">
        <v>7</v>
      </c>
      <c r="D4" s="12" t="s">
        <v>8</v>
      </c>
      <c r="E4" s="12" t="s">
        <v>8</v>
      </c>
      <c r="F4" s="12" t="s">
        <v>8</v>
      </c>
      <c r="G4" s="12" t="s">
        <v>9</v>
      </c>
      <c r="H4" s="12" t="s">
        <v>6</v>
      </c>
      <c r="I4" s="12" t="s">
        <v>10</v>
      </c>
      <c r="J4" s="12" t="s">
        <v>7</v>
      </c>
      <c r="K4" s="12" t="s">
        <v>11</v>
      </c>
      <c r="L4" s="12" t="s">
        <v>9</v>
      </c>
      <c r="M4" s="12" t="s">
        <v>7</v>
      </c>
      <c r="N4" s="12" t="s">
        <v>9</v>
      </c>
      <c r="O4" s="12" t="s">
        <v>9</v>
      </c>
      <c r="P4" s="12" t="s">
        <v>10</v>
      </c>
      <c r="Q4" s="12" t="s">
        <v>10</v>
      </c>
      <c r="R4" s="12" t="s">
        <v>10</v>
      </c>
      <c r="S4" s="12" t="s">
        <v>11</v>
      </c>
      <c r="T4" s="12" t="s">
        <v>11</v>
      </c>
      <c r="U4" s="12" t="s">
        <v>11</v>
      </c>
      <c r="V4" s="12" t="s">
        <v>11</v>
      </c>
      <c r="W4" s="12" t="s">
        <v>8</v>
      </c>
      <c r="X4" s="12" t="s">
        <v>6</v>
      </c>
      <c r="Y4" s="12" t="s">
        <v>8</v>
      </c>
      <c r="Z4" s="12" t="s">
        <v>6</v>
      </c>
      <c r="AA4" s="12" t="s">
        <v>6</v>
      </c>
      <c r="AB4" s="12" t="s">
        <v>6</v>
      </c>
      <c r="AC4" s="12" t="s">
        <v>8</v>
      </c>
      <c r="AD4" s="12" t="s">
        <v>11</v>
      </c>
      <c r="AE4" s="12" t="s">
        <v>6</v>
      </c>
      <c r="AF4" s="12" t="s">
        <v>11</v>
      </c>
      <c r="AG4" s="12" t="s">
        <v>6</v>
      </c>
      <c r="AH4" s="12" t="s">
        <v>11</v>
      </c>
      <c r="AI4" s="12" t="s">
        <v>6</v>
      </c>
      <c r="AJ4" s="12" t="s">
        <v>8</v>
      </c>
      <c r="AK4" s="12" t="s">
        <v>6</v>
      </c>
      <c r="AL4" s="12" t="s">
        <v>11</v>
      </c>
      <c r="AM4" s="12" t="s">
        <v>11</v>
      </c>
      <c r="AN4" s="12" t="s">
        <v>11</v>
      </c>
      <c r="AO4" s="12" t="s">
        <v>11</v>
      </c>
      <c r="AP4" s="12" t="s">
        <v>11</v>
      </c>
      <c r="AQ4" s="12" t="s">
        <v>11</v>
      </c>
      <c r="AR4" s="12" t="s">
        <v>11</v>
      </c>
      <c r="AS4" s="12" t="s">
        <v>11</v>
      </c>
      <c r="AT4" s="12" t="s">
        <v>6</v>
      </c>
      <c r="AU4" s="12" t="s">
        <v>7</v>
      </c>
      <c r="AV4" s="12" t="s">
        <v>7</v>
      </c>
      <c r="AW4" s="12" t="s">
        <v>7</v>
      </c>
      <c r="AX4" s="12" t="s">
        <v>12</v>
      </c>
      <c r="AY4" s="12" t="s">
        <v>12</v>
      </c>
      <c r="AZ4" s="12" t="s">
        <v>12</v>
      </c>
      <c r="BA4" s="12" t="s">
        <v>12</v>
      </c>
      <c r="BB4" s="12" t="s">
        <v>6</v>
      </c>
      <c r="BC4" s="12" t="s">
        <v>6</v>
      </c>
      <c r="BD4" s="12" t="s">
        <v>6</v>
      </c>
      <c r="BE4" s="12" t="s">
        <v>11</v>
      </c>
      <c r="BF4" s="12" t="s">
        <v>7</v>
      </c>
      <c r="BG4" s="12" t="s">
        <v>7</v>
      </c>
      <c r="BH4" s="12" t="s">
        <v>10</v>
      </c>
      <c r="BI4" s="12" t="s">
        <v>10</v>
      </c>
      <c r="BJ4" s="12" t="s">
        <v>9</v>
      </c>
      <c r="BK4" s="12" t="s">
        <v>8</v>
      </c>
      <c r="BL4" s="12" t="s">
        <v>6</v>
      </c>
      <c r="BM4" s="12" t="s">
        <v>6</v>
      </c>
      <c r="BN4" s="12" t="s">
        <v>11</v>
      </c>
      <c r="BO4" s="12" t="s">
        <v>11</v>
      </c>
      <c r="BP4" s="12" t="s">
        <v>10</v>
      </c>
      <c r="BQ4" s="12" t="s">
        <v>11</v>
      </c>
      <c r="BR4" s="12" t="s">
        <v>8</v>
      </c>
      <c r="BS4" s="12" t="s">
        <v>8</v>
      </c>
      <c r="BT4" s="12" t="s">
        <v>9</v>
      </c>
      <c r="BU4" s="12" t="s">
        <v>11</v>
      </c>
      <c r="BV4" s="12" t="s">
        <v>10</v>
      </c>
      <c r="BW4" s="12" t="s">
        <v>10</v>
      </c>
      <c r="BX4" s="12" t="s">
        <v>10</v>
      </c>
      <c r="BY4" s="12" t="s">
        <v>10</v>
      </c>
      <c r="BZ4" s="12" t="s">
        <v>11</v>
      </c>
      <c r="CA4" s="12" t="s">
        <v>7</v>
      </c>
      <c r="CB4" s="12" t="s">
        <v>13</v>
      </c>
      <c r="CC4" s="12" t="s">
        <v>14</v>
      </c>
    </row>
    <row r="5" spans="1:81" hidden="1" x14ac:dyDescent="0.25">
      <c r="A5" s="12" t="s">
        <v>15</v>
      </c>
      <c r="B5" s="12" t="s">
        <v>16</v>
      </c>
      <c r="C5" s="12" t="s">
        <v>17</v>
      </c>
      <c r="D5" s="12" t="s">
        <v>18</v>
      </c>
      <c r="E5" s="12" t="s">
        <v>19</v>
      </c>
      <c r="F5" s="12" t="s">
        <v>20</v>
      </c>
      <c r="G5" s="12" t="s">
        <v>21</v>
      </c>
      <c r="H5" s="12" t="s">
        <v>22</v>
      </c>
      <c r="I5" s="12" t="s">
        <v>23</v>
      </c>
      <c r="J5" s="12" t="s">
        <v>24</v>
      </c>
      <c r="K5" s="12" t="s">
        <v>25</v>
      </c>
      <c r="L5" s="12" t="s">
        <v>26</v>
      </c>
      <c r="M5" s="12" t="s">
        <v>27</v>
      </c>
      <c r="N5" s="12" t="s">
        <v>28</v>
      </c>
      <c r="O5" s="12" t="s">
        <v>29</v>
      </c>
      <c r="P5" s="12" t="s">
        <v>30</v>
      </c>
      <c r="Q5" s="12" t="s">
        <v>31</v>
      </c>
      <c r="R5" s="12" t="s">
        <v>32</v>
      </c>
      <c r="S5" s="12" t="s">
        <v>33</v>
      </c>
      <c r="T5" s="12" t="s">
        <v>34</v>
      </c>
      <c r="U5" s="12" t="s">
        <v>35</v>
      </c>
      <c r="V5" s="12" t="s">
        <v>36</v>
      </c>
      <c r="W5" s="12" t="s">
        <v>37</v>
      </c>
      <c r="X5" s="12" t="s">
        <v>38</v>
      </c>
      <c r="Y5" s="12" t="s">
        <v>39</v>
      </c>
      <c r="Z5" s="12" t="s">
        <v>40</v>
      </c>
      <c r="AA5" s="12" t="s">
        <v>41</v>
      </c>
      <c r="AB5" s="12" t="s">
        <v>42</v>
      </c>
      <c r="AC5" s="12" t="s">
        <v>43</v>
      </c>
      <c r="AD5" s="12" t="s">
        <v>44</v>
      </c>
      <c r="AE5" s="12" t="s">
        <v>45</v>
      </c>
      <c r="AF5" s="12" t="s">
        <v>46</v>
      </c>
      <c r="AG5" s="12" t="s">
        <v>47</v>
      </c>
      <c r="AH5" s="12" t="s">
        <v>48</v>
      </c>
      <c r="AI5" s="12" t="s">
        <v>49</v>
      </c>
      <c r="AJ5" s="12" t="s">
        <v>50</v>
      </c>
      <c r="AK5" s="12" t="s">
        <v>51</v>
      </c>
      <c r="AL5" s="12" t="s">
        <v>52</v>
      </c>
      <c r="AM5" s="12" t="s">
        <v>53</v>
      </c>
      <c r="AN5" s="12" t="s">
        <v>54</v>
      </c>
      <c r="AO5" s="12" t="s">
        <v>55</v>
      </c>
      <c r="AP5" s="12" t="s">
        <v>56</v>
      </c>
      <c r="AQ5" s="12" t="s">
        <v>57</v>
      </c>
      <c r="AR5" s="12" t="s">
        <v>58</v>
      </c>
      <c r="AS5" s="12" t="s">
        <v>59</v>
      </c>
      <c r="AT5" s="12" t="s">
        <v>60</v>
      </c>
      <c r="AU5" s="12" t="s">
        <v>61</v>
      </c>
      <c r="AV5" s="12" t="s">
        <v>62</v>
      </c>
      <c r="AW5" s="12" t="s">
        <v>63</v>
      </c>
      <c r="AX5" s="12" t="s">
        <v>64</v>
      </c>
      <c r="AY5" s="12" t="s">
        <v>65</v>
      </c>
      <c r="AZ5" s="12" t="s">
        <v>66</v>
      </c>
      <c r="BA5" s="12" t="s">
        <v>67</v>
      </c>
      <c r="BB5" s="12" t="s">
        <v>68</v>
      </c>
      <c r="BC5" s="12" t="s">
        <v>69</v>
      </c>
      <c r="BD5" s="12" t="s">
        <v>70</v>
      </c>
      <c r="BE5" s="12" t="s">
        <v>71</v>
      </c>
      <c r="BF5" s="12" t="s">
        <v>72</v>
      </c>
      <c r="BG5" s="12" t="s">
        <v>73</v>
      </c>
      <c r="BH5" s="12" t="s">
        <v>74</v>
      </c>
      <c r="BI5" s="12" t="s">
        <v>75</v>
      </c>
      <c r="BJ5" s="12" t="s">
        <v>76</v>
      </c>
      <c r="BK5" s="12" t="s">
        <v>77</v>
      </c>
      <c r="BL5" s="12" t="s">
        <v>78</v>
      </c>
      <c r="BM5" s="12" t="s">
        <v>79</v>
      </c>
      <c r="BN5" s="12" t="s">
        <v>80</v>
      </c>
      <c r="BO5" s="12" t="s">
        <v>81</v>
      </c>
      <c r="BP5" s="12" t="s">
        <v>82</v>
      </c>
      <c r="BQ5" s="12" t="s">
        <v>83</v>
      </c>
      <c r="BR5" s="12" t="s">
        <v>84</v>
      </c>
      <c r="BS5" s="12" t="s">
        <v>85</v>
      </c>
      <c r="BT5" s="12" t="s">
        <v>86</v>
      </c>
      <c r="BU5" s="12" t="s">
        <v>87</v>
      </c>
      <c r="BV5" s="12" t="s">
        <v>88</v>
      </c>
      <c r="BW5" s="12" t="s">
        <v>89</v>
      </c>
      <c r="BX5" s="12" t="s">
        <v>90</v>
      </c>
      <c r="BY5" s="12" t="s">
        <v>91</v>
      </c>
      <c r="BZ5" s="12" t="s">
        <v>92</v>
      </c>
      <c r="CA5" s="12" t="s">
        <v>93</v>
      </c>
      <c r="CB5" s="12" t="s">
        <v>94</v>
      </c>
      <c r="CC5" s="12" t="s">
        <v>95</v>
      </c>
    </row>
    <row r="6" spans="1:81" x14ac:dyDescent="0.25">
      <c r="A6" s="41" t="s">
        <v>96</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row>
    <row r="7" spans="1:81" ht="63.75" x14ac:dyDescent="0.25">
      <c r="A7" s="11" t="s">
        <v>97</v>
      </c>
      <c r="B7" s="11" t="s">
        <v>98</v>
      </c>
      <c r="C7" s="11" t="s">
        <v>99</v>
      </c>
      <c r="D7" s="11" t="s">
        <v>100</v>
      </c>
      <c r="E7" s="11" t="s">
        <v>101</v>
      </c>
      <c r="F7" s="11" t="s">
        <v>102</v>
      </c>
      <c r="G7" s="11" t="s">
        <v>103</v>
      </c>
      <c r="H7" s="11" t="s">
        <v>104</v>
      </c>
      <c r="I7" s="11" t="s">
        <v>105</v>
      </c>
      <c r="J7" s="11" t="s">
        <v>106</v>
      </c>
      <c r="K7" s="11" t="s">
        <v>107</v>
      </c>
      <c r="L7" s="11" t="s">
        <v>108</v>
      </c>
      <c r="M7" s="11" t="s">
        <v>109</v>
      </c>
      <c r="N7" s="11" t="s">
        <v>110</v>
      </c>
      <c r="O7" s="11" t="s">
        <v>111</v>
      </c>
      <c r="P7" s="11" t="s">
        <v>112</v>
      </c>
      <c r="Q7" s="11" t="s">
        <v>113</v>
      </c>
      <c r="R7" s="11" t="s">
        <v>114</v>
      </c>
      <c r="S7" s="11" t="s">
        <v>115</v>
      </c>
      <c r="T7" s="11" t="s">
        <v>116</v>
      </c>
      <c r="U7" s="11" t="s">
        <v>117</v>
      </c>
      <c r="V7" s="11" t="s">
        <v>118</v>
      </c>
      <c r="W7" s="11" t="s">
        <v>119</v>
      </c>
      <c r="X7" s="11" t="s">
        <v>120</v>
      </c>
      <c r="Y7" s="11" t="s">
        <v>121</v>
      </c>
      <c r="Z7" s="11" t="s">
        <v>122</v>
      </c>
      <c r="AA7" s="11" t="s">
        <v>123</v>
      </c>
      <c r="AB7" s="11" t="s">
        <v>124</v>
      </c>
      <c r="AC7" s="11" t="s">
        <v>125</v>
      </c>
      <c r="AD7" s="11" t="s">
        <v>126</v>
      </c>
      <c r="AE7" s="11" t="s">
        <v>127</v>
      </c>
      <c r="AF7" s="11" t="s">
        <v>128</v>
      </c>
      <c r="AG7" s="11" t="s">
        <v>129</v>
      </c>
      <c r="AH7" s="11" t="s">
        <v>130</v>
      </c>
      <c r="AI7" s="11" t="s">
        <v>131</v>
      </c>
      <c r="AJ7" s="11" t="s">
        <v>132</v>
      </c>
      <c r="AK7" s="11" t="s">
        <v>133</v>
      </c>
      <c r="AL7" s="11" t="s">
        <v>134</v>
      </c>
      <c r="AM7" s="11" t="s">
        <v>135</v>
      </c>
      <c r="AN7" s="11" t="s">
        <v>136</v>
      </c>
      <c r="AO7" s="11" t="s">
        <v>137</v>
      </c>
      <c r="AP7" s="11" t="s">
        <v>138</v>
      </c>
      <c r="AQ7" s="11" t="s">
        <v>139</v>
      </c>
      <c r="AR7" s="11" t="s">
        <v>140</v>
      </c>
      <c r="AS7" s="11" t="s">
        <v>141</v>
      </c>
      <c r="AT7" s="11" t="s">
        <v>142</v>
      </c>
      <c r="AU7" s="11" t="s">
        <v>143</v>
      </c>
      <c r="AV7" s="11" t="s">
        <v>144</v>
      </c>
      <c r="AW7" s="11" t="s">
        <v>145</v>
      </c>
      <c r="AX7" s="11" t="s">
        <v>146</v>
      </c>
      <c r="AY7" s="11" t="s">
        <v>147</v>
      </c>
      <c r="AZ7" s="11" t="s">
        <v>148</v>
      </c>
      <c r="BA7" s="11" t="s">
        <v>149</v>
      </c>
      <c r="BB7" s="11" t="s">
        <v>150</v>
      </c>
      <c r="BC7" s="11" t="s">
        <v>151</v>
      </c>
      <c r="BD7" s="11" t="s">
        <v>152</v>
      </c>
      <c r="BE7" s="11" t="s">
        <v>153</v>
      </c>
      <c r="BF7" s="11" t="s">
        <v>154</v>
      </c>
      <c r="BG7" s="11" t="s">
        <v>155</v>
      </c>
      <c r="BH7" s="11" t="s">
        <v>156</v>
      </c>
      <c r="BI7" s="11" t="s">
        <v>157</v>
      </c>
      <c r="BJ7" s="11" t="s">
        <v>158</v>
      </c>
      <c r="BK7" s="11" t="s">
        <v>159</v>
      </c>
      <c r="BL7" s="11" t="s">
        <v>160</v>
      </c>
      <c r="BM7" s="11" t="s">
        <v>161</v>
      </c>
      <c r="BN7" s="11" t="s">
        <v>162</v>
      </c>
      <c r="BO7" s="11" t="s">
        <v>163</v>
      </c>
      <c r="BP7" s="11" t="s">
        <v>164</v>
      </c>
      <c r="BQ7" s="11" t="s">
        <v>165</v>
      </c>
      <c r="BR7" s="11" t="s">
        <v>166</v>
      </c>
      <c r="BS7" s="11" t="s">
        <v>167</v>
      </c>
      <c r="BT7" s="11" t="s">
        <v>168</v>
      </c>
      <c r="BU7" s="11" t="s">
        <v>169</v>
      </c>
      <c r="BV7" s="11" t="s">
        <v>170</v>
      </c>
      <c r="BW7" s="11" t="s">
        <v>171</v>
      </c>
      <c r="BX7" s="11" t="s">
        <v>172</v>
      </c>
      <c r="BY7" s="11" t="s">
        <v>173</v>
      </c>
      <c r="BZ7" s="11" t="s">
        <v>174</v>
      </c>
      <c r="CA7" s="11" t="s">
        <v>175</v>
      </c>
      <c r="CB7" s="11" t="s">
        <v>176</v>
      </c>
      <c r="CC7" s="11" t="s">
        <v>177</v>
      </c>
    </row>
    <row r="8" spans="1:81" ht="135" x14ac:dyDescent="0.25">
      <c r="A8" s="2">
        <v>2024</v>
      </c>
      <c r="B8" s="3">
        <v>45413</v>
      </c>
      <c r="C8" s="3">
        <v>45443</v>
      </c>
      <c r="D8" s="4" t="s">
        <v>179</v>
      </c>
      <c r="E8" s="4" t="s">
        <v>183</v>
      </c>
      <c r="F8" s="4" t="s">
        <v>186</v>
      </c>
      <c r="G8" s="4">
        <v>1</v>
      </c>
      <c r="H8" s="4">
        <v>0</v>
      </c>
      <c r="I8" s="23" t="s">
        <v>413</v>
      </c>
      <c r="J8" s="25">
        <v>45370</v>
      </c>
      <c r="K8" s="2" t="s">
        <v>360</v>
      </c>
      <c r="L8" s="4">
        <v>1</v>
      </c>
      <c r="M8" s="3">
        <v>45413</v>
      </c>
      <c r="N8" s="4">
        <v>1</v>
      </c>
      <c r="O8" s="4">
        <v>1</v>
      </c>
      <c r="P8" s="5" t="s">
        <v>363</v>
      </c>
      <c r="Q8" s="23" t="s">
        <v>380</v>
      </c>
      <c r="R8" s="17" t="s">
        <v>381</v>
      </c>
      <c r="S8" s="6" t="s">
        <v>347</v>
      </c>
      <c r="T8" s="6" t="s">
        <v>348</v>
      </c>
      <c r="U8" s="6" t="s">
        <v>349</v>
      </c>
      <c r="V8" s="6" t="s">
        <v>351</v>
      </c>
      <c r="W8" s="6" t="s">
        <v>344</v>
      </c>
      <c r="X8" s="6" t="s">
        <v>350</v>
      </c>
      <c r="Y8" s="4" t="s">
        <v>196</v>
      </c>
      <c r="Z8" s="4" t="s">
        <v>369</v>
      </c>
      <c r="AA8" s="4">
        <v>2215</v>
      </c>
      <c r="AB8" s="4" t="s">
        <v>370</v>
      </c>
      <c r="AC8" s="4" t="s">
        <v>221</v>
      </c>
      <c r="AD8" s="4" t="s">
        <v>371</v>
      </c>
      <c r="AE8" s="7">
        <v>240280001</v>
      </c>
      <c r="AF8" s="4" t="s">
        <v>261</v>
      </c>
      <c r="AG8" s="4">
        <v>28</v>
      </c>
      <c r="AH8" s="4" t="s">
        <v>261</v>
      </c>
      <c r="AI8" s="4">
        <v>24</v>
      </c>
      <c r="AJ8" s="4" t="s">
        <v>261</v>
      </c>
      <c r="AK8" s="4">
        <v>78390</v>
      </c>
      <c r="AL8" s="2" t="s">
        <v>368</v>
      </c>
      <c r="AM8" s="2" t="s">
        <v>368</v>
      </c>
      <c r="AN8" s="2" t="s">
        <v>368</v>
      </c>
      <c r="AO8" s="2" t="s">
        <v>368</v>
      </c>
      <c r="AP8" s="6" t="s">
        <v>374</v>
      </c>
      <c r="AQ8" s="6" t="s">
        <v>375</v>
      </c>
      <c r="AR8" s="6" t="s">
        <v>376</v>
      </c>
      <c r="AS8" s="6" t="s">
        <v>343</v>
      </c>
      <c r="AT8" s="4" t="s">
        <v>377</v>
      </c>
      <c r="AU8" s="3">
        <v>45387</v>
      </c>
      <c r="AV8" s="3">
        <v>45387</v>
      </c>
      <c r="AW8" s="25">
        <v>45450</v>
      </c>
      <c r="AX8" s="26">
        <v>300547.02</v>
      </c>
      <c r="AY8" s="26">
        <v>348634.54</v>
      </c>
      <c r="AZ8" s="26">
        <v>0</v>
      </c>
      <c r="BA8" s="26">
        <v>650000</v>
      </c>
      <c r="BB8" s="24" t="s">
        <v>383</v>
      </c>
      <c r="BC8" s="24" t="s">
        <v>353</v>
      </c>
      <c r="BD8" s="24" t="s">
        <v>384</v>
      </c>
      <c r="BE8" s="24" t="s">
        <v>385</v>
      </c>
      <c r="BF8" s="25">
        <v>45387</v>
      </c>
      <c r="BG8" s="25">
        <v>45450</v>
      </c>
      <c r="BH8" s="23" t="s">
        <v>386</v>
      </c>
      <c r="BI8" s="27" t="s">
        <v>363</v>
      </c>
      <c r="BJ8" s="32">
        <v>1</v>
      </c>
      <c r="BK8" s="4" t="s">
        <v>287</v>
      </c>
      <c r="BL8" s="2" t="s">
        <v>389</v>
      </c>
      <c r="BM8" s="2" t="s">
        <v>389</v>
      </c>
      <c r="BN8" s="2" t="s">
        <v>390</v>
      </c>
      <c r="BO8" s="2" t="s">
        <v>390</v>
      </c>
      <c r="BP8" s="33" t="s">
        <v>363</v>
      </c>
      <c r="BQ8" s="2" t="s">
        <v>390</v>
      </c>
      <c r="BR8" s="30" t="s">
        <v>289</v>
      </c>
      <c r="BS8" s="32" t="s">
        <v>293</v>
      </c>
      <c r="BT8" s="32">
        <v>1</v>
      </c>
      <c r="BU8" s="2" t="s">
        <v>390</v>
      </c>
      <c r="BV8" s="33" t="s">
        <v>363</v>
      </c>
      <c r="BW8" s="33" t="s">
        <v>363</v>
      </c>
      <c r="BX8" s="33" t="s">
        <v>363</v>
      </c>
      <c r="BY8" s="33" t="s">
        <v>363</v>
      </c>
      <c r="BZ8" s="29" t="s">
        <v>343</v>
      </c>
      <c r="CA8" s="28">
        <v>45446</v>
      </c>
      <c r="CB8" s="28">
        <v>45446</v>
      </c>
      <c r="CC8" s="24" t="s">
        <v>382</v>
      </c>
    </row>
    <row r="9" spans="1:81" s="19" customFormat="1" ht="135" x14ac:dyDescent="0.25">
      <c r="A9" s="2">
        <v>2024</v>
      </c>
      <c r="B9" s="3">
        <v>45413</v>
      </c>
      <c r="C9" s="3">
        <v>45443</v>
      </c>
      <c r="D9" s="4" t="s">
        <v>179</v>
      </c>
      <c r="E9" s="4" t="s">
        <v>183</v>
      </c>
      <c r="F9" s="4" t="s">
        <v>186</v>
      </c>
      <c r="G9" s="4">
        <v>1</v>
      </c>
      <c r="H9" s="4">
        <v>0</v>
      </c>
      <c r="I9" s="23" t="s">
        <v>413</v>
      </c>
      <c r="J9" s="25">
        <v>45370</v>
      </c>
      <c r="K9" s="2" t="s">
        <v>360</v>
      </c>
      <c r="L9" s="4">
        <v>1</v>
      </c>
      <c r="M9" s="3">
        <v>45413</v>
      </c>
      <c r="N9" s="4">
        <v>1</v>
      </c>
      <c r="O9" s="4">
        <v>1</v>
      </c>
      <c r="P9" s="5" t="s">
        <v>363</v>
      </c>
      <c r="Q9" s="23" t="s">
        <v>380</v>
      </c>
      <c r="R9" s="23" t="s">
        <v>381</v>
      </c>
      <c r="S9" s="6" t="s">
        <v>353</v>
      </c>
      <c r="T9" s="6" t="s">
        <v>353</v>
      </c>
      <c r="U9" s="6" t="s">
        <v>353</v>
      </c>
      <c r="V9" s="6" t="s">
        <v>352</v>
      </c>
      <c r="W9" s="6" t="s">
        <v>344</v>
      </c>
      <c r="X9" s="6" t="s">
        <v>354</v>
      </c>
      <c r="Y9" s="4" t="s">
        <v>196</v>
      </c>
      <c r="Z9" s="4" t="s">
        <v>372</v>
      </c>
      <c r="AA9" s="4">
        <v>773</v>
      </c>
      <c r="AB9" s="4" t="s">
        <v>370</v>
      </c>
      <c r="AC9" s="4" t="s">
        <v>217</v>
      </c>
      <c r="AD9" s="4" t="s">
        <v>373</v>
      </c>
      <c r="AE9" s="7">
        <v>240280001</v>
      </c>
      <c r="AF9" s="4" t="s">
        <v>261</v>
      </c>
      <c r="AG9" s="4">
        <v>28</v>
      </c>
      <c r="AH9" s="4" t="s">
        <v>261</v>
      </c>
      <c r="AI9" s="4">
        <v>24</v>
      </c>
      <c r="AJ9" s="4" t="s">
        <v>261</v>
      </c>
      <c r="AK9" s="4">
        <v>78339</v>
      </c>
      <c r="AL9" s="2" t="s">
        <v>368</v>
      </c>
      <c r="AM9" s="2" t="s">
        <v>368</v>
      </c>
      <c r="AN9" s="2" t="s">
        <v>368</v>
      </c>
      <c r="AO9" s="2" t="s">
        <v>368</v>
      </c>
      <c r="AP9" s="6" t="s">
        <v>374</v>
      </c>
      <c r="AQ9" s="6" t="s">
        <v>375</v>
      </c>
      <c r="AR9" s="6" t="s">
        <v>376</v>
      </c>
      <c r="AS9" s="6" t="s">
        <v>343</v>
      </c>
      <c r="AT9" s="4" t="s">
        <v>378</v>
      </c>
      <c r="AU9" s="3">
        <v>45387</v>
      </c>
      <c r="AV9" s="3">
        <v>45387</v>
      </c>
      <c r="AW9" s="25">
        <v>45450</v>
      </c>
      <c r="AX9" s="26">
        <v>15561</v>
      </c>
      <c r="AY9" s="26">
        <v>18050.759999999998</v>
      </c>
      <c r="AZ9" s="26">
        <v>0</v>
      </c>
      <c r="BA9" s="26">
        <v>650000</v>
      </c>
      <c r="BB9" s="24" t="s">
        <v>383</v>
      </c>
      <c r="BC9" s="24" t="s">
        <v>353</v>
      </c>
      <c r="BD9" s="24" t="s">
        <v>384</v>
      </c>
      <c r="BE9" s="24" t="s">
        <v>385</v>
      </c>
      <c r="BF9" s="25">
        <v>45387</v>
      </c>
      <c r="BG9" s="25">
        <v>45450</v>
      </c>
      <c r="BH9" s="23" t="s">
        <v>387</v>
      </c>
      <c r="BI9" s="31" t="s">
        <v>363</v>
      </c>
      <c r="BJ9" s="32">
        <v>1</v>
      </c>
      <c r="BK9" s="4" t="s">
        <v>287</v>
      </c>
      <c r="BL9" s="2" t="s">
        <v>389</v>
      </c>
      <c r="BM9" s="2" t="s">
        <v>389</v>
      </c>
      <c r="BN9" s="2" t="s">
        <v>390</v>
      </c>
      <c r="BO9" s="2" t="s">
        <v>390</v>
      </c>
      <c r="BP9" s="33" t="s">
        <v>363</v>
      </c>
      <c r="BQ9" s="2" t="s">
        <v>390</v>
      </c>
      <c r="BR9" s="30" t="s">
        <v>289</v>
      </c>
      <c r="BS9" s="32" t="s">
        <v>293</v>
      </c>
      <c r="BT9" s="32">
        <v>1</v>
      </c>
      <c r="BU9" s="2" t="s">
        <v>390</v>
      </c>
      <c r="BV9" s="33" t="s">
        <v>363</v>
      </c>
      <c r="BW9" s="33" t="s">
        <v>363</v>
      </c>
      <c r="BX9" s="33" t="s">
        <v>363</v>
      </c>
      <c r="BY9" s="33" t="s">
        <v>363</v>
      </c>
      <c r="BZ9" s="29" t="s">
        <v>343</v>
      </c>
      <c r="CA9" s="28">
        <v>45446</v>
      </c>
      <c r="CB9" s="28">
        <v>45446</v>
      </c>
      <c r="CC9" s="24" t="s">
        <v>382</v>
      </c>
    </row>
    <row r="10" spans="1:81" s="19" customFormat="1" ht="135" x14ac:dyDescent="0.25">
      <c r="A10" s="2">
        <v>2024</v>
      </c>
      <c r="B10" s="3">
        <v>45413</v>
      </c>
      <c r="C10" s="3">
        <v>45443</v>
      </c>
      <c r="D10" s="4" t="s">
        <v>179</v>
      </c>
      <c r="E10" s="4" t="s">
        <v>183</v>
      </c>
      <c r="F10" s="4" t="s">
        <v>186</v>
      </c>
      <c r="G10" s="4">
        <v>1</v>
      </c>
      <c r="H10" s="4">
        <v>0</v>
      </c>
      <c r="I10" s="23" t="s">
        <v>413</v>
      </c>
      <c r="J10" s="25">
        <v>45370</v>
      </c>
      <c r="K10" s="2" t="s">
        <v>360</v>
      </c>
      <c r="L10" s="4">
        <v>1</v>
      </c>
      <c r="M10" s="3">
        <v>45413</v>
      </c>
      <c r="N10" s="4">
        <v>1</v>
      </c>
      <c r="O10" s="4">
        <v>1</v>
      </c>
      <c r="P10" s="5" t="s">
        <v>363</v>
      </c>
      <c r="Q10" s="23" t="s">
        <v>380</v>
      </c>
      <c r="R10" s="23" t="s">
        <v>381</v>
      </c>
      <c r="S10" s="6" t="s">
        <v>355</v>
      </c>
      <c r="T10" s="6" t="s">
        <v>356</v>
      </c>
      <c r="U10" s="6" t="s">
        <v>357</v>
      </c>
      <c r="V10" s="6" t="s">
        <v>358</v>
      </c>
      <c r="W10" s="6" t="s">
        <v>364</v>
      </c>
      <c r="X10" s="6" t="s">
        <v>359</v>
      </c>
      <c r="Y10" s="6" t="s">
        <v>215</v>
      </c>
      <c r="Z10" s="6" t="s">
        <v>365</v>
      </c>
      <c r="AA10" s="7">
        <v>223</v>
      </c>
      <c r="AB10" s="6" t="s">
        <v>353</v>
      </c>
      <c r="AC10" s="6" t="s">
        <v>221</v>
      </c>
      <c r="AD10" s="7" t="s">
        <v>366</v>
      </c>
      <c r="AE10" s="7">
        <v>240350001</v>
      </c>
      <c r="AF10" s="6" t="s">
        <v>367</v>
      </c>
      <c r="AG10" s="7">
        <v>35</v>
      </c>
      <c r="AH10" s="6" t="s">
        <v>367</v>
      </c>
      <c r="AI10" s="7">
        <v>24</v>
      </c>
      <c r="AJ10" s="7" t="s">
        <v>261</v>
      </c>
      <c r="AK10" s="8">
        <v>78436</v>
      </c>
      <c r="AL10" s="6" t="s">
        <v>368</v>
      </c>
      <c r="AM10" s="6" t="s">
        <v>368</v>
      </c>
      <c r="AN10" s="6" t="s">
        <v>368</v>
      </c>
      <c r="AO10" s="6" t="s">
        <v>368</v>
      </c>
      <c r="AP10" s="6" t="s">
        <v>374</v>
      </c>
      <c r="AQ10" s="6" t="s">
        <v>375</v>
      </c>
      <c r="AR10" s="6" t="s">
        <v>376</v>
      </c>
      <c r="AS10" s="6" t="s">
        <v>343</v>
      </c>
      <c r="AT10" s="4" t="s">
        <v>379</v>
      </c>
      <c r="AU10" s="3">
        <v>45387</v>
      </c>
      <c r="AV10" s="3">
        <v>45387</v>
      </c>
      <c r="AW10" s="25">
        <v>45450</v>
      </c>
      <c r="AX10" s="26">
        <v>53667.45</v>
      </c>
      <c r="AY10" s="26">
        <v>62254.239999999998</v>
      </c>
      <c r="AZ10" s="26">
        <v>0</v>
      </c>
      <c r="BA10" s="26">
        <v>650000</v>
      </c>
      <c r="BB10" s="24" t="s">
        <v>383</v>
      </c>
      <c r="BC10" s="24" t="s">
        <v>353</v>
      </c>
      <c r="BD10" s="24" t="s">
        <v>384</v>
      </c>
      <c r="BE10" s="24" t="s">
        <v>385</v>
      </c>
      <c r="BF10" s="25">
        <v>45387</v>
      </c>
      <c r="BG10" s="25">
        <v>45450</v>
      </c>
      <c r="BH10" s="23" t="s">
        <v>388</v>
      </c>
      <c r="BI10" s="33" t="s">
        <v>363</v>
      </c>
      <c r="BJ10" s="32">
        <v>1</v>
      </c>
      <c r="BK10" s="4" t="s">
        <v>287</v>
      </c>
      <c r="BL10" s="2" t="s">
        <v>389</v>
      </c>
      <c r="BM10" s="2" t="s">
        <v>389</v>
      </c>
      <c r="BN10" s="2" t="s">
        <v>390</v>
      </c>
      <c r="BO10" s="2" t="s">
        <v>390</v>
      </c>
      <c r="BP10" s="33" t="s">
        <v>363</v>
      </c>
      <c r="BQ10" s="2" t="s">
        <v>390</v>
      </c>
      <c r="BR10" s="30" t="s">
        <v>289</v>
      </c>
      <c r="BS10" s="32" t="s">
        <v>293</v>
      </c>
      <c r="BT10" s="32">
        <v>1</v>
      </c>
      <c r="BU10" s="2" t="s">
        <v>390</v>
      </c>
      <c r="BV10" s="33" t="s">
        <v>363</v>
      </c>
      <c r="BW10" s="33" t="s">
        <v>363</v>
      </c>
      <c r="BX10" s="33" t="s">
        <v>363</v>
      </c>
      <c r="BY10" s="33" t="s">
        <v>363</v>
      </c>
      <c r="BZ10" s="29" t="s">
        <v>343</v>
      </c>
      <c r="CA10" s="28">
        <v>45446</v>
      </c>
      <c r="CB10" s="28">
        <v>45446</v>
      </c>
      <c r="CC10" s="24" t="s">
        <v>382</v>
      </c>
    </row>
    <row r="11" spans="1:81" s="38" customFormat="1" ht="135" x14ac:dyDescent="0.25">
      <c r="A11" s="32">
        <v>2024</v>
      </c>
      <c r="B11" s="25">
        <v>45413</v>
      </c>
      <c r="C11" s="25">
        <v>45443</v>
      </c>
      <c r="D11" s="24" t="s">
        <v>179</v>
      </c>
      <c r="E11" s="24" t="s">
        <v>183</v>
      </c>
      <c r="F11" s="24" t="s">
        <v>186</v>
      </c>
      <c r="G11" s="24">
        <v>2</v>
      </c>
      <c r="H11" s="24">
        <v>0</v>
      </c>
      <c r="I11" s="23" t="s">
        <v>414</v>
      </c>
      <c r="J11" s="25">
        <v>45370</v>
      </c>
      <c r="K11" s="32" t="s">
        <v>391</v>
      </c>
      <c r="L11" s="24">
        <v>2</v>
      </c>
      <c r="M11" s="25">
        <v>45413</v>
      </c>
      <c r="N11" s="24">
        <v>1</v>
      </c>
      <c r="O11" s="24">
        <v>1</v>
      </c>
      <c r="P11" s="23" t="s">
        <v>363</v>
      </c>
      <c r="Q11" s="23" t="s">
        <v>380</v>
      </c>
      <c r="R11" s="23" t="s">
        <v>381</v>
      </c>
      <c r="S11" s="34" t="s">
        <v>398</v>
      </c>
      <c r="T11" s="34" t="s">
        <v>399</v>
      </c>
      <c r="U11" s="34" t="s">
        <v>400</v>
      </c>
      <c r="V11" s="24" t="s">
        <v>401</v>
      </c>
      <c r="W11" s="36" t="s">
        <v>188</v>
      </c>
      <c r="X11" s="34" t="s">
        <v>402</v>
      </c>
      <c r="Y11" s="24" t="s">
        <v>215</v>
      </c>
      <c r="Z11" s="24" t="s">
        <v>408</v>
      </c>
      <c r="AA11" s="24">
        <v>1464</v>
      </c>
      <c r="AB11" s="24" t="s">
        <v>353</v>
      </c>
      <c r="AC11" s="24" t="s">
        <v>230</v>
      </c>
      <c r="AD11" s="24" t="s">
        <v>409</v>
      </c>
      <c r="AE11" s="37">
        <v>240280001</v>
      </c>
      <c r="AF11" s="24" t="s">
        <v>261</v>
      </c>
      <c r="AG11" s="24">
        <v>28</v>
      </c>
      <c r="AH11" s="24" t="s">
        <v>261</v>
      </c>
      <c r="AI11" s="24">
        <v>24</v>
      </c>
      <c r="AJ11" s="24" t="s">
        <v>261</v>
      </c>
      <c r="AK11" s="24">
        <v>78399</v>
      </c>
      <c r="AL11" s="32" t="s">
        <v>368</v>
      </c>
      <c r="AM11" s="32" t="s">
        <v>368</v>
      </c>
      <c r="AN11" s="32" t="s">
        <v>368</v>
      </c>
      <c r="AO11" s="32" t="s">
        <v>368</v>
      </c>
      <c r="AP11" s="34" t="s">
        <v>374</v>
      </c>
      <c r="AQ11" s="34" t="s">
        <v>375</v>
      </c>
      <c r="AR11" s="34" t="s">
        <v>376</v>
      </c>
      <c r="AS11" s="34" t="s">
        <v>343</v>
      </c>
      <c r="AT11" s="24" t="s">
        <v>410</v>
      </c>
      <c r="AU11" s="25">
        <v>45387</v>
      </c>
      <c r="AV11" s="25">
        <v>45387</v>
      </c>
      <c r="AW11" s="25">
        <v>45450</v>
      </c>
      <c r="AX11" s="26">
        <v>520052</v>
      </c>
      <c r="AY11" s="26">
        <v>603260.31999999995</v>
      </c>
      <c r="AZ11" s="26">
        <v>0</v>
      </c>
      <c r="BA11" s="26">
        <v>750000</v>
      </c>
      <c r="BB11" s="24" t="s">
        <v>383</v>
      </c>
      <c r="BC11" s="24" t="s">
        <v>353</v>
      </c>
      <c r="BD11" s="24" t="s">
        <v>384</v>
      </c>
      <c r="BE11" s="24" t="s">
        <v>397</v>
      </c>
      <c r="BF11" s="25">
        <v>45387</v>
      </c>
      <c r="BG11" s="25">
        <v>45450</v>
      </c>
      <c r="BH11" s="23" t="s">
        <v>411</v>
      </c>
      <c r="BI11" s="17" t="s">
        <v>363</v>
      </c>
      <c r="BJ11" s="32">
        <v>2</v>
      </c>
      <c r="BK11" s="24" t="s">
        <v>287</v>
      </c>
      <c r="BL11" s="32" t="s">
        <v>389</v>
      </c>
      <c r="BM11" s="32" t="s">
        <v>389</v>
      </c>
      <c r="BN11" s="32" t="s">
        <v>390</v>
      </c>
      <c r="BO11" s="32" t="s">
        <v>390</v>
      </c>
      <c r="BP11" s="17" t="s">
        <v>363</v>
      </c>
      <c r="BQ11" s="32" t="s">
        <v>390</v>
      </c>
      <c r="BR11" s="30" t="s">
        <v>289</v>
      </c>
      <c r="BS11" s="32" t="s">
        <v>293</v>
      </c>
      <c r="BT11" s="32">
        <v>1</v>
      </c>
      <c r="BU11" s="32" t="s">
        <v>390</v>
      </c>
      <c r="BV11" s="17" t="s">
        <v>363</v>
      </c>
      <c r="BW11" s="17" t="s">
        <v>363</v>
      </c>
      <c r="BX11" s="17" t="s">
        <v>363</v>
      </c>
      <c r="BY11" s="17" t="s">
        <v>363</v>
      </c>
      <c r="BZ11" s="29" t="s">
        <v>343</v>
      </c>
      <c r="CA11" s="28">
        <v>45446</v>
      </c>
      <c r="CB11" s="28">
        <v>45446</v>
      </c>
      <c r="CC11" s="24" t="s">
        <v>382</v>
      </c>
    </row>
    <row r="12" spans="1:81" s="38" customFormat="1" ht="135" x14ac:dyDescent="0.25">
      <c r="A12" s="32">
        <v>2024</v>
      </c>
      <c r="B12" s="25">
        <v>45413</v>
      </c>
      <c r="C12" s="25">
        <v>45443</v>
      </c>
      <c r="D12" s="24" t="s">
        <v>179</v>
      </c>
      <c r="E12" s="24" t="s">
        <v>183</v>
      </c>
      <c r="F12" s="24" t="s">
        <v>186</v>
      </c>
      <c r="G12" s="24">
        <v>2</v>
      </c>
      <c r="H12" s="24">
        <v>0</v>
      </c>
      <c r="I12" s="23" t="s">
        <v>414</v>
      </c>
      <c r="J12" s="25">
        <v>45370</v>
      </c>
      <c r="K12" s="32" t="s">
        <v>391</v>
      </c>
      <c r="L12" s="24">
        <v>2</v>
      </c>
      <c r="M12" s="25">
        <v>45413</v>
      </c>
      <c r="N12" s="24">
        <v>1</v>
      </c>
      <c r="O12" s="24">
        <v>1</v>
      </c>
      <c r="P12" s="23" t="s">
        <v>363</v>
      </c>
      <c r="Q12" s="23" t="s">
        <v>380</v>
      </c>
      <c r="R12" s="23" t="s">
        <v>381</v>
      </c>
      <c r="S12" s="4" t="s">
        <v>392</v>
      </c>
      <c r="T12" s="4" t="s">
        <v>393</v>
      </c>
      <c r="U12" s="4" t="s">
        <v>394</v>
      </c>
      <c r="V12" s="4" t="s">
        <v>395</v>
      </c>
      <c r="W12" s="34" t="s">
        <v>189</v>
      </c>
      <c r="X12" s="4" t="s">
        <v>396</v>
      </c>
      <c r="Y12" s="4" t="s">
        <v>191</v>
      </c>
      <c r="Z12" s="4" t="s">
        <v>436</v>
      </c>
      <c r="AA12" s="4">
        <v>157</v>
      </c>
      <c r="AB12" s="4" t="s">
        <v>353</v>
      </c>
      <c r="AC12" s="4" t="s">
        <v>221</v>
      </c>
      <c r="AD12" s="4" t="s">
        <v>437</v>
      </c>
      <c r="AE12" s="7">
        <v>240280001</v>
      </c>
      <c r="AF12" s="4" t="s">
        <v>261</v>
      </c>
      <c r="AG12" s="4">
        <v>28</v>
      </c>
      <c r="AH12" s="4" t="s">
        <v>261</v>
      </c>
      <c r="AI12" s="4">
        <v>24</v>
      </c>
      <c r="AJ12" s="4" t="s">
        <v>261</v>
      </c>
      <c r="AK12" s="4">
        <v>78250</v>
      </c>
      <c r="AL12" s="2" t="s">
        <v>368</v>
      </c>
      <c r="AM12" s="2" t="s">
        <v>368</v>
      </c>
      <c r="AN12" s="2" t="s">
        <v>368</v>
      </c>
      <c r="AO12" s="2" t="s">
        <v>368</v>
      </c>
      <c r="AP12" s="34" t="s">
        <v>374</v>
      </c>
      <c r="AQ12" s="34" t="s">
        <v>375</v>
      </c>
      <c r="AR12" s="34" t="s">
        <v>376</v>
      </c>
      <c r="AS12" s="34" t="s">
        <v>343</v>
      </c>
      <c r="AT12" s="24" t="s">
        <v>438</v>
      </c>
      <c r="AU12" s="25">
        <v>45387</v>
      </c>
      <c r="AV12" s="25">
        <v>45387</v>
      </c>
      <c r="AW12" s="25">
        <v>45450</v>
      </c>
      <c r="AX12" s="26">
        <v>100945.15</v>
      </c>
      <c r="AY12" s="26">
        <v>117096.37</v>
      </c>
      <c r="AZ12" s="26">
        <v>0</v>
      </c>
      <c r="BA12" s="26">
        <v>750000</v>
      </c>
      <c r="BB12" s="24" t="s">
        <v>383</v>
      </c>
      <c r="BC12" s="24" t="s">
        <v>353</v>
      </c>
      <c r="BD12" s="24" t="s">
        <v>384</v>
      </c>
      <c r="BE12" s="24" t="s">
        <v>397</v>
      </c>
      <c r="BF12" s="25">
        <v>45387</v>
      </c>
      <c r="BG12" s="25">
        <v>45450</v>
      </c>
      <c r="BH12" s="23" t="s">
        <v>439</v>
      </c>
      <c r="BI12" s="17" t="s">
        <v>363</v>
      </c>
      <c r="BJ12" s="32">
        <v>2</v>
      </c>
      <c r="BK12" s="24" t="s">
        <v>287</v>
      </c>
      <c r="BL12" s="32" t="s">
        <v>389</v>
      </c>
      <c r="BM12" s="32" t="s">
        <v>389</v>
      </c>
      <c r="BN12" s="32" t="s">
        <v>390</v>
      </c>
      <c r="BO12" s="32" t="s">
        <v>390</v>
      </c>
      <c r="BP12" s="17" t="s">
        <v>363</v>
      </c>
      <c r="BQ12" s="32" t="s">
        <v>390</v>
      </c>
      <c r="BR12" s="30" t="s">
        <v>289</v>
      </c>
      <c r="BS12" s="32" t="s">
        <v>293</v>
      </c>
      <c r="BT12" s="32">
        <v>1</v>
      </c>
      <c r="BU12" s="32" t="s">
        <v>390</v>
      </c>
      <c r="BV12" s="17" t="s">
        <v>363</v>
      </c>
      <c r="BW12" s="17" t="s">
        <v>363</v>
      </c>
      <c r="BX12" s="17" t="s">
        <v>363</v>
      </c>
      <c r="BY12" s="17" t="s">
        <v>363</v>
      </c>
      <c r="BZ12" s="29" t="s">
        <v>343</v>
      </c>
      <c r="CA12" s="28">
        <v>45446</v>
      </c>
      <c r="CB12" s="28">
        <v>45446</v>
      </c>
      <c r="CC12" s="24" t="s">
        <v>382</v>
      </c>
    </row>
    <row r="13" spans="1:81" s="38" customFormat="1" ht="135" x14ac:dyDescent="0.25">
      <c r="A13" s="32">
        <v>2024</v>
      </c>
      <c r="B13" s="25">
        <v>45413</v>
      </c>
      <c r="C13" s="25">
        <v>45443</v>
      </c>
      <c r="D13" s="24" t="s">
        <v>179</v>
      </c>
      <c r="E13" s="24" t="s">
        <v>183</v>
      </c>
      <c r="F13" s="24" t="s">
        <v>186</v>
      </c>
      <c r="G13" s="24">
        <v>3</v>
      </c>
      <c r="H13" s="24">
        <v>0</v>
      </c>
      <c r="I13" s="23" t="s">
        <v>415</v>
      </c>
      <c r="J13" s="25">
        <v>45370</v>
      </c>
      <c r="K13" s="32" t="s">
        <v>440</v>
      </c>
      <c r="L13" s="24">
        <v>3</v>
      </c>
      <c r="M13" s="25">
        <v>45413</v>
      </c>
      <c r="N13" s="24">
        <v>1</v>
      </c>
      <c r="O13" s="24">
        <v>1</v>
      </c>
      <c r="P13" s="23" t="s">
        <v>363</v>
      </c>
      <c r="Q13" s="23" t="s">
        <v>380</v>
      </c>
      <c r="R13" s="23" t="s">
        <v>381</v>
      </c>
      <c r="S13" s="24" t="s">
        <v>423</v>
      </c>
      <c r="T13" s="24" t="s">
        <v>424</v>
      </c>
      <c r="U13" s="24" t="s">
        <v>425</v>
      </c>
      <c r="V13" s="6" t="s">
        <v>426</v>
      </c>
      <c r="W13" s="34" t="s">
        <v>189</v>
      </c>
      <c r="X13" s="7" t="s">
        <v>427</v>
      </c>
      <c r="Y13" s="6" t="s">
        <v>196</v>
      </c>
      <c r="Z13" s="6" t="s">
        <v>428</v>
      </c>
      <c r="AA13" s="6">
        <v>98</v>
      </c>
      <c r="AB13" s="6" t="s">
        <v>429</v>
      </c>
      <c r="AC13" s="6" t="s">
        <v>221</v>
      </c>
      <c r="AD13" s="6" t="s">
        <v>430</v>
      </c>
      <c r="AE13" s="7">
        <v>240280001</v>
      </c>
      <c r="AF13" s="6" t="s">
        <v>261</v>
      </c>
      <c r="AG13" s="7">
        <v>28</v>
      </c>
      <c r="AH13" s="6" t="s">
        <v>261</v>
      </c>
      <c r="AI13" s="7">
        <v>24</v>
      </c>
      <c r="AJ13" s="6" t="s">
        <v>261</v>
      </c>
      <c r="AK13" s="8">
        <v>78399</v>
      </c>
      <c r="AL13" s="2" t="s">
        <v>368</v>
      </c>
      <c r="AM13" s="2" t="s">
        <v>368</v>
      </c>
      <c r="AN13" s="2" t="s">
        <v>368</v>
      </c>
      <c r="AO13" s="2" t="s">
        <v>368</v>
      </c>
      <c r="AP13" s="34" t="s">
        <v>431</v>
      </c>
      <c r="AQ13" s="34" t="s">
        <v>375</v>
      </c>
      <c r="AR13" s="34" t="s">
        <v>376</v>
      </c>
      <c r="AS13" s="34" t="s">
        <v>343</v>
      </c>
      <c r="AT13" s="24" t="s">
        <v>432</v>
      </c>
      <c r="AU13" s="25">
        <v>45387</v>
      </c>
      <c r="AV13" s="25">
        <v>45387</v>
      </c>
      <c r="AW13" s="25">
        <v>45450</v>
      </c>
      <c r="AX13" s="26">
        <v>253000</v>
      </c>
      <c r="AY13" s="26">
        <v>293480</v>
      </c>
      <c r="AZ13" s="26">
        <v>0</v>
      </c>
      <c r="BA13" s="26">
        <v>450000</v>
      </c>
      <c r="BB13" s="24" t="s">
        <v>383</v>
      </c>
      <c r="BC13" s="24" t="s">
        <v>353</v>
      </c>
      <c r="BD13" s="24" t="s">
        <v>384</v>
      </c>
      <c r="BE13" s="24" t="s">
        <v>433</v>
      </c>
      <c r="BF13" s="25">
        <v>45387</v>
      </c>
      <c r="BG13" s="25">
        <v>45450</v>
      </c>
      <c r="BH13" s="23" t="s">
        <v>434</v>
      </c>
      <c r="BI13" s="17" t="s">
        <v>363</v>
      </c>
      <c r="BJ13" s="32">
        <v>3</v>
      </c>
      <c r="BK13" s="24" t="s">
        <v>287</v>
      </c>
      <c r="BL13" s="32" t="s">
        <v>389</v>
      </c>
      <c r="BM13" s="32" t="s">
        <v>389</v>
      </c>
      <c r="BN13" s="32" t="s">
        <v>390</v>
      </c>
      <c r="BO13" s="32" t="s">
        <v>390</v>
      </c>
      <c r="BP13" s="17" t="s">
        <v>363</v>
      </c>
      <c r="BQ13" s="32" t="s">
        <v>390</v>
      </c>
      <c r="BR13" s="30" t="s">
        <v>289</v>
      </c>
      <c r="BS13" s="32" t="s">
        <v>293</v>
      </c>
      <c r="BT13" s="32">
        <v>1</v>
      </c>
      <c r="BU13" s="32" t="s">
        <v>390</v>
      </c>
      <c r="BV13" s="17" t="s">
        <v>363</v>
      </c>
      <c r="BW13" s="17" t="s">
        <v>363</v>
      </c>
      <c r="BX13" s="17" t="s">
        <v>363</v>
      </c>
      <c r="BY13" s="17" t="s">
        <v>363</v>
      </c>
      <c r="BZ13" s="29" t="s">
        <v>343</v>
      </c>
      <c r="CA13" s="28">
        <v>45446</v>
      </c>
      <c r="CB13" s="28">
        <v>45446</v>
      </c>
      <c r="CC13" s="24" t="s">
        <v>382</v>
      </c>
    </row>
    <row r="14" spans="1:81" s="38" customFormat="1" ht="135" x14ac:dyDescent="0.25">
      <c r="A14" s="32">
        <v>2024</v>
      </c>
      <c r="B14" s="25">
        <v>45413</v>
      </c>
      <c r="C14" s="25">
        <v>45443</v>
      </c>
      <c r="D14" s="24" t="s">
        <v>179</v>
      </c>
      <c r="E14" s="24" t="s">
        <v>183</v>
      </c>
      <c r="F14" s="24" t="s">
        <v>186</v>
      </c>
      <c r="G14" s="24">
        <v>4</v>
      </c>
      <c r="H14" s="24">
        <v>0</v>
      </c>
      <c r="I14" s="23" t="s">
        <v>449</v>
      </c>
      <c r="J14" s="25">
        <v>45370</v>
      </c>
      <c r="K14" s="32" t="s">
        <v>456</v>
      </c>
      <c r="L14" s="24">
        <v>4</v>
      </c>
      <c r="M14" s="25">
        <v>45413</v>
      </c>
      <c r="N14" s="24">
        <v>1</v>
      </c>
      <c r="O14" s="24">
        <v>1</v>
      </c>
      <c r="P14" s="23" t="s">
        <v>363</v>
      </c>
      <c r="Q14" s="23" t="s">
        <v>380</v>
      </c>
      <c r="R14" s="23" t="s">
        <v>381</v>
      </c>
      <c r="S14" s="6" t="s">
        <v>342</v>
      </c>
      <c r="T14" s="6" t="s">
        <v>342</v>
      </c>
      <c r="U14" s="6" t="s">
        <v>342</v>
      </c>
      <c r="V14" s="6" t="s">
        <v>442</v>
      </c>
      <c r="W14" s="36" t="s">
        <v>188</v>
      </c>
      <c r="X14" s="7" t="s">
        <v>444</v>
      </c>
      <c r="Y14" s="4" t="s">
        <v>196</v>
      </c>
      <c r="Z14" s="4" t="s">
        <v>450</v>
      </c>
      <c r="AA14" s="4">
        <v>263</v>
      </c>
      <c r="AB14" s="4">
        <v>0</v>
      </c>
      <c r="AC14" s="4" t="s">
        <v>221</v>
      </c>
      <c r="AD14" s="4" t="s">
        <v>451</v>
      </c>
      <c r="AE14" s="7">
        <v>240280001</v>
      </c>
      <c r="AF14" s="4" t="s">
        <v>261</v>
      </c>
      <c r="AG14" s="4">
        <v>28</v>
      </c>
      <c r="AH14" s="4" t="s">
        <v>261</v>
      </c>
      <c r="AI14" s="4">
        <v>24</v>
      </c>
      <c r="AJ14" s="4" t="s">
        <v>261</v>
      </c>
      <c r="AK14" s="4">
        <v>78150</v>
      </c>
      <c r="AL14" s="2" t="s">
        <v>368</v>
      </c>
      <c r="AM14" s="2" t="s">
        <v>368</v>
      </c>
      <c r="AN14" s="2" t="s">
        <v>368</v>
      </c>
      <c r="AO14" s="2" t="s">
        <v>368</v>
      </c>
      <c r="AP14" s="34" t="s">
        <v>431</v>
      </c>
      <c r="AQ14" s="34" t="s">
        <v>375</v>
      </c>
      <c r="AR14" s="34" t="s">
        <v>376</v>
      </c>
      <c r="AS14" s="34" t="s">
        <v>343</v>
      </c>
      <c r="AT14" s="24" t="s">
        <v>452</v>
      </c>
      <c r="AU14" s="25">
        <v>45387</v>
      </c>
      <c r="AV14" s="25">
        <v>45387</v>
      </c>
      <c r="AW14" s="25">
        <v>45450</v>
      </c>
      <c r="AX14" s="26">
        <v>191950</v>
      </c>
      <c r="AY14" s="26">
        <v>222662</v>
      </c>
      <c r="AZ14" s="26">
        <v>0</v>
      </c>
      <c r="BA14" s="26">
        <v>300000</v>
      </c>
      <c r="BB14" s="24" t="s">
        <v>383</v>
      </c>
      <c r="BC14" s="24" t="s">
        <v>353</v>
      </c>
      <c r="BD14" s="24" t="s">
        <v>384</v>
      </c>
      <c r="BE14" s="24" t="s">
        <v>453</v>
      </c>
      <c r="BF14" s="25">
        <v>45387</v>
      </c>
      <c r="BG14" s="25">
        <v>45548</v>
      </c>
      <c r="BH14" s="17" t="s">
        <v>454</v>
      </c>
      <c r="BI14" s="17" t="s">
        <v>363</v>
      </c>
      <c r="BJ14" s="32">
        <v>4</v>
      </c>
      <c r="BK14" s="24" t="s">
        <v>287</v>
      </c>
      <c r="BL14" s="32" t="s">
        <v>389</v>
      </c>
      <c r="BM14" s="32" t="s">
        <v>389</v>
      </c>
      <c r="BN14" s="32" t="s">
        <v>390</v>
      </c>
      <c r="BO14" s="32" t="s">
        <v>390</v>
      </c>
      <c r="BP14" s="17" t="s">
        <v>363</v>
      </c>
      <c r="BQ14" s="32" t="s">
        <v>390</v>
      </c>
      <c r="BR14" s="30" t="s">
        <v>289</v>
      </c>
      <c r="BS14" s="32" t="s">
        <v>293</v>
      </c>
      <c r="BT14" s="32">
        <v>1</v>
      </c>
      <c r="BU14" s="32" t="s">
        <v>390</v>
      </c>
      <c r="BV14" s="17" t="s">
        <v>363</v>
      </c>
      <c r="BW14" s="17" t="s">
        <v>363</v>
      </c>
      <c r="BX14" s="17" t="s">
        <v>363</v>
      </c>
      <c r="BY14" s="17" t="s">
        <v>363</v>
      </c>
      <c r="BZ14" s="29" t="s">
        <v>343</v>
      </c>
      <c r="CA14" s="28">
        <v>45446</v>
      </c>
      <c r="CB14" s="28">
        <v>45446</v>
      </c>
      <c r="CC14" s="24" t="s">
        <v>382</v>
      </c>
    </row>
  </sheetData>
  <mergeCells count="7">
    <mergeCell ref="A6:CC6"/>
    <mergeCell ref="A2:C2"/>
    <mergeCell ref="D2:F2"/>
    <mergeCell ref="G2:I2"/>
    <mergeCell ref="A3:C3"/>
    <mergeCell ref="D3:F3"/>
    <mergeCell ref="G3:I3"/>
  </mergeCells>
  <dataValidations count="17">
    <dataValidation type="list" allowBlank="1" showErrorMessage="1" sqref="W15:W198">
      <formula1>Hidden_422</formula1>
    </dataValidation>
    <dataValidation type="list" allowBlank="1" showErrorMessage="1" sqref="Y15:Y198">
      <formula1>Hidden_524</formula1>
    </dataValidation>
    <dataValidation type="list" allowBlank="1" showErrorMessage="1" sqref="AC15:AC198">
      <formula1>Hidden_628</formula1>
    </dataValidation>
    <dataValidation type="list" allowBlank="1" showErrorMessage="1" sqref="AJ15:AJ198">
      <formula1>Hidden_735</formula1>
    </dataValidation>
    <dataValidation type="list" allowBlank="1" showErrorMessage="1" sqref="BK15:BK198">
      <formula1>Hidden_862</formula1>
    </dataValidation>
    <dataValidation type="list" allowBlank="1" showErrorMessage="1" sqref="BS15:BS198">
      <formula1>Hidden_1070</formula1>
    </dataValidation>
    <dataValidation type="list" allowBlank="1" showErrorMessage="1" sqref="BR15:BR198">
      <formula1>Hidden_969</formula1>
    </dataValidation>
    <dataValidation type="list" allowBlank="1" showErrorMessage="1" sqref="W11 W14">
      <formula1>Hidden_27</formula1>
    </dataValidation>
    <dataValidation type="list" allowBlank="1" showErrorMessage="1" sqref="BR8:BR14">
      <formula1>Hidden_448</formula1>
    </dataValidation>
    <dataValidation type="list" allowBlank="1" showErrorMessage="1" sqref="BS8:BS14">
      <formula1>Hidden_549</formula1>
    </dataValidation>
    <dataValidation type="list" allowBlank="1" showErrorMessage="1" sqref="Y8:Y14">
      <formula1>Hidden_616</formula1>
    </dataValidation>
    <dataValidation type="list" allowBlank="1" showErrorMessage="1" sqref="AC8:AC14">
      <formula1>Hidden_720</formula1>
    </dataValidation>
    <dataValidation type="list" allowBlank="1" showErrorMessage="1" sqref="AJ8:AJ14">
      <formula1>Hidden_827</formula1>
    </dataValidation>
    <dataValidation type="list" allowBlank="1" showErrorMessage="1" sqref="BK8:BK14">
      <formula1>Hidden_761</formula1>
    </dataValidation>
    <dataValidation type="list" allowBlank="1" showErrorMessage="1" sqref="D8:D198">
      <formula1>Hidden_13</formula1>
    </dataValidation>
    <dataValidation type="list" allowBlank="1" showErrorMessage="1" sqref="E8:E198">
      <formula1>Hidden_24</formula1>
    </dataValidation>
    <dataValidation type="list" allowBlank="1" showErrorMessage="1" sqref="F8:F198">
      <formula1>Hidden_35</formula1>
    </dataValidation>
  </dataValidations>
  <hyperlinks>
    <hyperlink ref="BI10" r:id="rId1"/>
    <hyperlink ref="BP10" r:id="rId2"/>
    <hyperlink ref="BV10" r:id="rId3"/>
    <hyperlink ref="BW10" r:id="rId4"/>
    <hyperlink ref="BX10" r:id="rId5"/>
    <hyperlink ref="BY10" r:id="rId6"/>
    <hyperlink ref="BI11" r:id="rId7"/>
    <hyperlink ref="BP11" r:id="rId8"/>
    <hyperlink ref="BV11" r:id="rId9"/>
    <hyperlink ref="BW11" r:id="rId10"/>
    <hyperlink ref="BX11" r:id="rId11"/>
    <hyperlink ref="BY11" r:id="rId12"/>
    <hyperlink ref="BI12" r:id="rId13"/>
    <hyperlink ref="BP12" r:id="rId14"/>
    <hyperlink ref="BV12" r:id="rId15"/>
    <hyperlink ref="BW12" r:id="rId16"/>
    <hyperlink ref="BX12" r:id="rId17"/>
    <hyperlink ref="BY12" r:id="rId18"/>
    <hyperlink ref="BI13" r:id="rId19"/>
    <hyperlink ref="BP13" r:id="rId20"/>
    <hyperlink ref="BV13" r:id="rId21"/>
    <hyperlink ref="BW13" r:id="rId22"/>
    <hyperlink ref="BX13" r:id="rId23"/>
    <hyperlink ref="BY13" r:id="rId24"/>
    <hyperlink ref="BI14" r:id="rId25"/>
    <hyperlink ref="BP14" r:id="rId26"/>
    <hyperlink ref="BV14" r:id="rId27"/>
    <hyperlink ref="BW14" r:id="rId28"/>
    <hyperlink ref="BX14" r:id="rId29"/>
    <hyperlink ref="BY14" r:id="rId30"/>
    <hyperlink ref="BH14" r:id="rId31"/>
    <hyperlink ref="R8" r:id="rId32"/>
  </hyperlinks>
  <pageMargins left="0.7" right="0.7" top="0.75" bottom="0.75" header="0.3" footer="0.3"/>
  <pageSetup orientation="portrait" horizontalDpi="0" verticalDpi="0"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289</v>
      </c>
    </row>
    <row r="2" spans="1:1" x14ac:dyDescent="0.25">
      <c r="A2" t="s">
        <v>290</v>
      </c>
    </row>
    <row r="3" spans="1:1" x14ac:dyDescent="0.25">
      <c r="A3" t="s">
        <v>291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292</v>
      </c>
    </row>
    <row r="2" spans="1:1" x14ac:dyDescent="0.25">
      <c r="A2" t="s">
        <v>293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2.5703125" customWidth="1"/>
    <col min="6" max="6" width="36" customWidth="1"/>
    <col min="7" max="7" width="35.7109375" bestFit="1" customWidth="1"/>
  </cols>
  <sheetData>
    <row r="1" spans="1:7" hidden="1" x14ac:dyDescent="0.25">
      <c r="B1" t="s">
        <v>6</v>
      </c>
      <c r="C1" t="s">
        <v>6</v>
      </c>
      <c r="D1" t="s">
        <v>6</v>
      </c>
      <c r="E1" t="s">
        <v>6</v>
      </c>
      <c r="F1" t="s">
        <v>8</v>
      </c>
      <c r="G1" t="s">
        <v>6</v>
      </c>
    </row>
    <row r="2" spans="1:7" hidden="1" x14ac:dyDescent="0.25">
      <c r="B2" t="s">
        <v>294</v>
      </c>
      <c r="C2" t="s">
        <v>295</v>
      </c>
      <c r="D2" t="s">
        <v>296</v>
      </c>
      <c r="E2" t="s">
        <v>297</v>
      </c>
      <c r="F2" t="s">
        <v>298</v>
      </c>
      <c r="G2" t="s">
        <v>299</v>
      </c>
    </row>
    <row r="3" spans="1:7" s="21" customFormat="1" ht="45" x14ac:dyDescent="0.25">
      <c r="A3" s="18" t="s">
        <v>300</v>
      </c>
      <c r="B3" s="18" t="s">
        <v>301</v>
      </c>
      <c r="C3" s="18" t="s">
        <v>302</v>
      </c>
      <c r="D3" s="18" t="s">
        <v>303</v>
      </c>
      <c r="E3" s="18" t="s">
        <v>304</v>
      </c>
      <c r="F3" s="18" t="s">
        <v>119</v>
      </c>
      <c r="G3" s="18" t="s">
        <v>305</v>
      </c>
    </row>
    <row r="4" spans="1:7" ht="30" x14ac:dyDescent="0.25">
      <c r="A4" s="9">
        <v>1</v>
      </c>
      <c r="B4" s="6" t="s">
        <v>347</v>
      </c>
      <c r="C4" s="6" t="s">
        <v>348</v>
      </c>
      <c r="D4" s="6" t="s">
        <v>349</v>
      </c>
      <c r="E4" s="6" t="s">
        <v>351</v>
      </c>
      <c r="F4" s="6" t="s">
        <v>188</v>
      </c>
      <c r="G4" s="4" t="s">
        <v>350</v>
      </c>
    </row>
    <row r="5" spans="1:7" ht="30" x14ac:dyDescent="0.25">
      <c r="A5" s="9">
        <v>1</v>
      </c>
      <c r="B5" s="6" t="s">
        <v>353</v>
      </c>
      <c r="C5" s="6" t="s">
        <v>353</v>
      </c>
      <c r="D5" s="6" t="s">
        <v>353</v>
      </c>
      <c r="E5" s="6" t="s">
        <v>352</v>
      </c>
      <c r="F5" s="6" t="s">
        <v>188</v>
      </c>
      <c r="G5" s="4" t="s">
        <v>354</v>
      </c>
    </row>
    <row r="6" spans="1:7" ht="30" x14ac:dyDescent="0.25">
      <c r="A6" s="9">
        <v>1</v>
      </c>
      <c r="B6" s="4" t="s">
        <v>355</v>
      </c>
      <c r="C6" s="4" t="s">
        <v>356</v>
      </c>
      <c r="D6" s="4" t="s">
        <v>357</v>
      </c>
      <c r="E6" s="4" t="s">
        <v>358</v>
      </c>
      <c r="F6" s="6" t="s">
        <v>189</v>
      </c>
      <c r="G6" s="4" t="s">
        <v>359</v>
      </c>
    </row>
    <row r="7" spans="1:7" ht="30" x14ac:dyDescent="0.25">
      <c r="A7" s="9">
        <v>2</v>
      </c>
      <c r="B7" s="6" t="s">
        <v>392</v>
      </c>
      <c r="C7" s="6" t="s">
        <v>393</v>
      </c>
      <c r="D7" s="6" t="s">
        <v>394</v>
      </c>
      <c r="E7" s="4" t="s">
        <v>395</v>
      </c>
      <c r="F7" s="6" t="s">
        <v>189</v>
      </c>
      <c r="G7" s="4" t="s">
        <v>396</v>
      </c>
    </row>
    <row r="8" spans="1:7" ht="30" x14ac:dyDescent="0.25">
      <c r="A8" s="9">
        <v>2</v>
      </c>
      <c r="B8" s="4" t="s">
        <v>398</v>
      </c>
      <c r="C8" s="4" t="s">
        <v>399</v>
      </c>
      <c r="D8" s="4" t="s">
        <v>400</v>
      </c>
      <c r="E8" s="6" t="s">
        <v>401</v>
      </c>
      <c r="F8" s="6" t="s">
        <v>188</v>
      </c>
      <c r="G8" s="4" t="s">
        <v>402</v>
      </c>
    </row>
    <row r="9" spans="1:7" ht="30" x14ac:dyDescent="0.25">
      <c r="A9" s="9">
        <v>2</v>
      </c>
      <c r="B9" s="4" t="s">
        <v>403</v>
      </c>
      <c r="C9" s="4" t="s">
        <v>404</v>
      </c>
      <c r="D9" s="4" t="s">
        <v>405</v>
      </c>
      <c r="E9" s="4" t="s">
        <v>406</v>
      </c>
      <c r="F9" s="6" t="s">
        <v>188</v>
      </c>
      <c r="G9" s="4" t="s">
        <v>407</v>
      </c>
    </row>
    <row r="10" spans="1:7" ht="30" x14ac:dyDescent="0.25">
      <c r="A10" s="9">
        <v>3</v>
      </c>
      <c r="B10" s="4" t="s">
        <v>416</v>
      </c>
      <c r="C10" s="4" t="s">
        <v>417</v>
      </c>
      <c r="D10" s="4" t="s">
        <v>418</v>
      </c>
      <c r="E10" s="4" t="s">
        <v>419</v>
      </c>
      <c r="F10" s="6" t="s">
        <v>188</v>
      </c>
      <c r="G10" s="4" t="s">
        <v>420</v>
      </c>
    </row>
    <row r="11" spans="1:7" ht="30" x14ac:dyDescent="0.25">
      <c r="A11" s="9">
        <v>3</v>
      </c>
      <c r="B11" s="6" t="s">
        <v>342</v>
      </c>
      <c r="C11" s="6" t="s">
        <v>342</v>
      </c>
      <c r="D11" s="6" t="s">
        <v>342</v>
      </c>
      <c r="E11" s="6" t="s">
        <v>421</v>
      </c>
      <c r="F11" s="6" t="s">
        <v>188</v>
      </c>
      <c r="G11" s="4" t="s">
        <v>422</v>
      </c>
    </row>
    <row r="12" spans="1:7" ht="45" x14ac:dyDescent="0.25">
      <c r="A12" s="9">
        <v>3</v>
      </c>
      <c r="B12" s="6" t="s">
        <v>423</v>
      </c>
      <c r="C12" s="6" t="s">
        <v>424</v>
      </c>
      <c r="D12" s="6" t="s">
        <v>425</v>
      </c>
      <c r="E12" s="6" t="s">
        <v>426</v>
      </c>
      <c r="F12" s="6" t="s">
        <v>189</v>
      </c>
      <c r="G12" s="7" t="s">
        <v>427</v>
      </c>
    </row>
    <row r="13" spans="1:7" ht="30" x14ac:dyDescent="0.25">
      <c r="A13" s="9">
        <v>4</v>
      </c>
      <c r="B13" s="6" t="s">
        <v>342</v>
      </c>
      <c r="C13" s="6" t="s">
        <v>342</v>
      </c>
      <c r="D13" s="6" t="s">
        <v>342</v>
      </c>
      <c r="E13" s="4" t="s">
        <v>441</v>
      </c>
      <c r="F13" s="6" t="s">
        <v>188</v>
      </c>
      <c r="G13" s="4" t="s">
        <v>443</v>
      </c>
    </row>
    <row r="14" spans="1:7" ht="30" x14ac:dyDescent="0.25">
      <c r="A14" s="9">
        <v>4</v>
      </c>
      <c r="B14" s="6" t="s">
        <v>445</v>
      </c>
      <c r="C14" s="6" t="s">
        <v>394</v>
      </c>
      <c r="D14" s="6" t="s">
        <v>446</v>
      </c>
      <c r="E14" s="6" t="s">
        <v>447</v>
      </c>
      <c r="F14" s="6" t="s">
        <v>189</v>
      </c>
      <c r="G14" s="4" t="s">
        <v>448</v>
      </c>
    </row>
    <row r="15" spans="1:7" ht="30" x14ac:dyDescent="0.25">
      <c r="A15" s="9">
        <v>4</v>
      </c>
      <c r="B15" s="6" t="s">
        <v>342</v>
      </c>
      <c r="C15" s="6" t="s">
        <v>342</v>
      </c>
      <c r="D15" s="6" t="s">
        <v>342</v>
      </c>
      <c r="E15" s="6" t="s">
        <v>442</v>
      </c>
      <c r="F15" s="6" t="s">
        <v>189</v>
      </c>
      <c r="G15" s="4" t="s">
        <v>444</v>
      </c>
    </row>
  </sheetData>
  <dataValidations count="1">
    <dataValidation type="list" allowBlank="1" showErrorMessage="1" sqref="F4:F201">
      <formula1>Hidden_1_Tabla_5501235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188</v>
      </c>
    </row>
    <row r="2" spans="1:1" x14ac:dyDescent="0.25">
      <c r="A2"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election activeCell="E9" sqref="E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7" width="43" customWidth="1"/>
  </cols>
  <sheetData>
    <row r="1" spans="1:7" hidden="1" x14ac:dyDescent="0.25">
      <c r="B1" t="s">
        <v>6</v>
      </c>
      <c r="C1" t="s">
        <v>6</v>
      </c>
      <c r="D1" t="s">
        <v>6</v>
      </c>
      <c r="E1" t="s">
        <v>6</v>
      </c>
      <c r="F1" t="s">
        <v>8</v>
      </c>
      <c r="G1" t="s">
        <v>6</v>
      </c>
    </row>
    <row r="2" spans="1:7" hidden="1" x14ac:dyDescent="0.25">
      <c r="B2" t="s">
        <v>306</v>
      </c>
      <c r="C2" t="s">
        <v>307</v>
      </c>
      <c r="D2" t="s">
        <v>308</v>
      </c>
      <c r="E2" t="s">
        <v>309</v>
      </c>
      <c r="F2" t="s">
        <v>310</v>
      </c>
      <c r="G2" t="s">
        <v>311</v>
      </c>
    </row>
    <row r="3" spans="1:7" s="21" customFormat="1" ht="45" x14ac:dyDescent="0.25">
      <c r="A3" s="22" t="s">
        <v>300</v>
      </c>
      <c r="B3" s="22" t="s">
        <v>301</v>
      </c>
      <c r="C3" s="22" t="s">
        <v>302</v>
      </c>
      <c r="D3" s="22" t="s">
        <v>303</v>
      </c>
      <c r="E3" s="22" t="s">
        <v>312</v>
      </c>
      <c r="F3" s="22" t="s">
        <v>119</v>
      </c>
      <c r="G3" s="22" t="s">
        <v>313</v>
      </c>
    </row>
    <row r="4" spans="1:7" ht="30" x14ac:dyDescent="0.25">
      <c r="A4" s="9">
        <v>1</v>
      </c>
      <c r="B4" s="6" t="s">
        <v>347</v>
      </c>
      <c r="C4" s="6" t="s">
        <v>348</v>
      </c>
      <c r="D4" s="6" t="s">
        <v>349</v>
      </c>
      <c r="E4" s="6" t="s">
        <v>351</v>
      </c>
      <c r="F4" s="6" t="s">
        <v>188</v>
      </c>
      <c r="G4" s="4" t="s">
        <v>350</v>
      </c>
    </row>
    <row r="5" spans="1:7" ht="30" x14ac:dyDescent="0.25">
      <c r="A5" s="9">
        <v>1</v>
      </c>
      <c r="B5" s="6" t="s">
        <v>353</v>
      </c>
      <c r="C5" s="6" t="s">
        <v>353</v>
      </c>
      <c r="D5" s="6" t="s">
        <v>353</v>
      </c>
      <c r="E5" s="6" t="s">
        <v>352</v>
      </c>
      <c r="F5" s="6" t="s">
        <v>188</v>
      </c>
      <c r="G5" s="4" t="s">
        <v>354</v>
      </c>
    </row>
    <row r="6" spans="1:7" ht="30" x14ac:dyDescent="0.25">
      <c r="A6" s="9">
        <v>1</v>
      </c>
      <c r="B6" s="4" t="s">
        <v>355</v>
      </c>
      <c r="C6" s="4" t="s">
        <v>356</v>
      </c>
      <c r="D6" s="4" t="s">
        <v>357</v>
      </c>
      <c r="E6" s="4" t="s">
        <v>358</v>
      </c>
      <c r="F6" s="6" t="s">
        <v>189</v>
      </c>
      <c r="G6" s="4" t="s">
        <v>359</v>
      </c>
    </row>
    <row r="7" spans="1:7" ht="30" x14ac:dyDescent="0.25">
      <c r="A7" s="9">
        <v>2</v>
      </c>
      <c r="B7" s="6" t="s">
        <v>392</v>
      </c>
      <c r="C7" s="6" t="s">
        <v>393</v>
      </c>
      <c r="D7" s="6" t="s">
        <v>394</v>
      </c>
      <c r="E7" s="4" t="s">
        <v>395</v>
      </c>
      <c r="F7" s="6" t="s">
        <v>189</v>
      </c>
      <c r="G7" s="4" t="s">
        <v>396</v>
      </c>
    </row>
    <row r="8" spans="1:7" ht="30" x14ac:dyDescent="0.25">
      <c r="A8" s="9">
        <v>2</v>
      </c>
      <c r="B8" s="4" t="s">
        <v>398</v>
      </c>
      <c r="C8" s="4" t="s">
        <v>399</v>
      </c>
      <c r="D8" s="4" t="s">
        <v>400</v>
      </c>
      <c r="E8" s="6" t="s">
        <v>401</v>
      </c>
      <c r="F8" s="6" t="s">
        <v>188</v>
      </c>
      <c r="G8" s="4" t="s">
        <v>402</v>
      </c>
    </row>
    <row r="9" spans="1:7" ht="30" x14ac:dyDescent="0.25">
      <c r="A9" s="9">
        <v>2</v>
      </c>
      <c r="B9" s="4" t="s">
        <v>403</v>
      </c>
      <c r="C9" s="4" t="s">
        <v>404</v>
      </c>
      <c r="D9" s="4" t="s">
        <v>405</v>
      </c>
      <c r="E9" s="4" t="s">
        <v>406</v>
      </c>
      <c r="F9" s="6" t="s">
        <v>188</v>
      </c>
      <c r="G9" s="4" t="s">
        <v>407</v>
      </c>
    </row>
    <row r="10" spans="1:7" ht="30" x14ac:dyDescent="0.25">
      <c r="A10" s="9">
        <v>3</v>
      </c>
      <c r="B10" s="4" t="s">
        <v>416</v>
      </c>
      <c r="C10" s="4" t="s">
        <v>417</v>
      </c>
      <c r="D10" s="4" t="s">
        <v>418</v>
      </c>
      <c r="E10" s="4" t="s">
        <v>419</v>
      </c>
      <c r="F10" s="6" t="s">
        <v>188</v>
      </c>
      <c r="G10" s="4" t="s">
        <v>420</v>
      </c>
    </row>
    <row r="11" spans="1:7" ht="45" x14ac:dyDescent="0.25">
      <c r="A11" s="9">
        <v>3</v>
      </c>
      <c r="B11" s="6" t="s">
        <v>423</v>
      </c>
      <c r="C11" s="6" t="s">
        <v>424</v>
      </c>
      <c r="D11" s="6" t="s">
        <v>425</v>
      </c>
      <c r="E11" s="6" t="s">
        <v>426</v>
      </c>
      <c r="F11" s="6" t="s">
        <v>189</v>
      </c>
      <c r="G11" s="7" t="s">
        <v>427</v>
      </c>
    </row>
    <row r="12" spans="1:7" ht="30" x14ac:dyDescent="0.25">
      <c r="A12" s="9">
        <v>4</v>
      </c>
      <c r="B12" s="6" t="s">
        <v>342</v>
      </c>
      <c r="C12" s="6" t="s">
        <v>342</v>
      </c>
      <c r="D12" s="6" t="s">
        <v>342</v>
      </c>
      <c r="E12" s="6" t="s">
        <v>441</v>
      </c>
      <c r="F12" s="6" t="s">
        <v>188</v>
      </c>
      <c r="G12" s="4" t="s">
        <v>443</v>
      </c>
    </row>
    <row r="13" spans="1:7" ht="30" x14ac:dyDescent="0.25">
      <c r="A13" s="9">
        <v>4</v>
      </c>
      <c r="B13" s="6" t="s">
        <v>342</v>
      </c>
      <c r="C13" s="6" t="s">
        <v>342</v>
      </c>
      <c r="D13" s="6" t="s">
        <v>342</v>
      </c>
      <c r="E13" s="6" t="s">
        <v>442</v>
      </c>
      <c r="F13" s="6" t="s">
        <v>189</v>
      </c>
      <c r="G13" s="4" t="s">
        <v>444</v>
      </c>
    </row>
  </sheetData>
  <dataValidations count="2">
    <dataValidation type="list" allowBlank="1" showErrorMessage="1" sqref="F14:F199">
      <formula1>Hidden_1_Tabla_5501525</formula1>
    </dataValidation>
    <dataValidation type="list" allowBlank="1" showErrorMessage="1" sqref="F4:F13">
      <formula1>Hidden_1_Tabla_5501235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188</v>
      </c>
    </row>
    <row r="2" spans="1:1" x14ac:dyDescent="0.25">
      <c r="A2" t="s">
        <v>189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3" sqref="E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7" width="37" customWidth="1"/>
  </cols>
  <sheetData>
    <row r="1" spans="1:7" hidden="1" x14ac:dyDescent="0.25">
      <c r="B1" t="s">
        <v>6</v>
      </c>
      <c r="C1" t="s">
        <v>6</v>
      </c>
      <c r="D1" t="s">
        <v>6</v>
      </c>
      <c r="E1" t="s">
        <v>11</v>
      </c>
      <c r="F1" t="s">
        <v>8</v>
      </c>
      <c r="G1" t="s">
        <v>6</v>
      </c>
    </row>
    <row r="2" spans="1:7" hidden="1" x14ac:dyDescent="0.25">
      <c r="B2" t="s">
        <v>314</v>
      </c>
      <c r="C2" t="s">
        <v>315</v>
      </c>
      <c r="D2" t="s">
        <v>316</v>
      </c>
      <c r="E2" t="s">
        <v>317</v>
      </c>
      <c r="F2" t="s">
        <v>318</v>
      </c>
      <c r="G2" t="s">
        <v>319</v>
      </c>
    </row>
    <row r="3" spans="1:7" s="21" customFormat="1" ht="45" x14ac:dyDescent="0.25">
      <c r="A3" s="22" t="s">
        <v>300</v>
      </c>
      <c r="B3" s="22" t="s">
        <v>301</v>
      </c>
      <c r="C3" s="22" t="s">
        <v>302</v>
      </c>
      <c r="D3" s="22" t="s">
        <v>303</v>
      </c>
      <c r="E3" s="22" t="s">
        <v>312</v>
      </c>
      <c r="F3" s="22" t="s">
        <v>119</v>
      </c>
      <c r="G3" s="22" t="s">
        <v>320</v>
      </c>
    </row>
    <row r="4" spans="1:7" ht="30" x14ac:dyDescent="0.25">
      <c r="A4" s="10">
        <v>1</v>
      </c>
      <c r="B4" s="10" t="s">
        <v>342</v>
      </c>
      <c r="C4" s="10" t="s">
        <v>342</v>
      </c>
      <c r="D4" s="10" t="s">
        <v>342</v>
      </c>
      <c r="E4" s="10" t="s">
        <v>342</v>
      </c>
      <c r="F4" s="10" t="s">
        <v>188</v>
      </c>
      <c r="G4" s="10" t="s">
        <v>361</v>
      </c>
    </row>
  </sheetData>
  <dataValidations count="1">
    <dataValidation type="list" allowBlank="1" showErrorMessage="1" sqref="F4:F201">
      <formula1>Hidden_1_Tabla_5501535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37" sqref="B37"/>
    </sheetView>
  </sheetViews>
  <sheetFormatPr baseColWidth="10" defaultColWidth="9.140625" defaultRowHeight="15" x14ac:dyDescent="0.25"/>
  <sheetData>
    <row r="1" spans="1:1" x14ac:dyDescent="0.25">
      <c r="A1" t="s">
        <v>188</v>
      </c>
    </row>
    <row r="2" spans="1:1" x14ac:dyDescent="0.25">
      <c r="A2" t="s">
        <v>189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7" width="23.5703125" customWidth="1"/>
  </cols>
  <sheetData>
    <row r="1" spans="1:7" hidden="1" x14ac:dyDescent="0.25">
      <c r="B1" t="s">
        <v>6</v>
      </c>
      <c r="C1" t="s">
        <v>6</v>
      </c>
      <c r="D1" t="s">
        <v>6</v>
      </c>
      <c r="E1" t="s">
        <v>8</v>
      </c>
      <c r="F1" t="s">
        <v>6</v>
      </c>
      <c r="G1" t="s">
        <v>11</v>
      </c>
    </row>
    <row r="2" spans="1:7" hidden="1" x14ac:dyDescent="0.25">
      <c r="B2" t="s">
        <v>321</v>
      </c>
      <c r="C2" t="s">
        <v>322</v>
      </c>
      <c r="D2" t="s">
        <v>323</v>
      </c>
      <c r="E2" t="s">
        <v>324</v>
      </c>
      <c r="F2" t="s">
        <v>325</v>
      </c>
      <c r="G2" t="s">
        <v>326</v>
      </c>
    </row>
    <row r="3" spans="1:7" ht="44.25" customHeight="1" x14ac:dyDescent="0.25">
      <c r="A3" s="1" t="s">
        <v>300</v>
      </c>
      <c r="B3" s="1" t="s">
        <v>327</v>
      </c>
      <c r="C3" s="1" t="s">
        <v>328</v>
      </c>
      <c r="D3" s="1" t="s">
        <v>329</v>
      </c>
      <c r="E3" s="1" t="s">
        <v>119</v>
      </c>
      <c r="F3" s="1" t="s">
        <v>330</v>
      </c>
      <c r="G3" s="1" t="s">
        <v>331</v>
      </c>
    </row>
    <row r="4" spans="1:7" x14ac:dyDescent="0.25">
      <c r="A4" s="9">
        <v>1</v>
      </c>
      <c r="B4" s="10" t="s">
        <v>342</v>
      </c>
      <c r="C4" s="10" t="s">
        <v>342</v>
      </c>
      <c r="D4" s="10" t="s">
        <v>342</v>
      </c>
      <c r="E4" s="10" t="s">
        <v>188</v>
      </c>
      <c r="F4" s="10" t="s">
        <v>342</v>
      </c>
      <c r="G4" s="10" t="s">
        <v>342</v>
      </c>
    </row>
  </sheetData>
  <dataValidations count="1">
    <dataValidation type="list" allowBlank="1" showErrorMessage="1" sqref="E4:E201">
      <formula1>Hidden_1_Tabla_5501544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0" sqref="B10"/>
    </sheetView>
  </sheetViews>
  <sheetFormatPr baseColWidth="10" defaultColWidth="9.140625" defaultRowHeight="15" x14ac:dyDescent="0.25"/>
  <cols>
    <col min="1" max="1" width="3.42578125" bestFit="1" customWidth="1"/>
    <col min="2" max="2" width="36.28515625" customWidth="1"/>
  </cols>
  <sheetData>
    <row r="1" spans="1:2" hidden="1" x14ac:dyDescent="0.25">
      <c r="B1" t="s">
        <v>6</v>
      </c>
    </row>
    <row r="2" spans="1:2" hidden="1" x14ac:dyDescent="0.25">
      <c r="B2" t="s">
        <v>332</v>
      </c>
    </row>
    <row r="3" spans="1:2" x14ac:dyDescent="0.25">
      <c r="A3" s="1" t="s">
        <v>300</v>
      </c>
      <c r="B3" s="1" t="s">
        <v>333</v>
      </c>
    </row>
    <row r="4" spans="1:2" ht="30" x14ac:dyDescent="0.25">
      <c r="A4" s="9">
        <v>1</v>
      </c>
      <c r="B4" s="39" t="s">
        <v>362</v>
      </c>
    </row>
    <row r="5" spans="1:2" x14ac:dyDescent="0.25">
      <c r="A5" s="35">
        <v>2</v>
      </c>
      <c r="B5" s="40" t="s">
        <v>412</v>
      </c>
    </row>
    <row r="6" spans="1:2" s="20" customFormat="1" ht="45" x14ac:dyDescent="0.25">
      <c r="A6" s="9">
        <v>3</v>
      </c>
      <c r="B6" s="40" t="s">
        <v>435</v>
      </c>
    </row>
    <row r="7" spans="1:2" ht="60" x14ac:dyDescent="0.25">
      <c r="A7" s="9">
        <v>4</v>
      </c>
      <c r="B7" s="40" t="s">
        <v>455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39" sqref="B39"/>
    </sheetView>
  </sheetViews>
  <sheetFormatPr baseColWidth="10" defaultColWidth="9.140625" defaultRowHeight="15" x14ac:dyDescent="0.25"/>
  <sheetData>
    <row r="1" spans="1:1" x14ac:dyDescent="0.25">
      <c r="A1" t="s">
        <v>178</v>
      </c>
    </row>
    <row r="2" spans="1:1" x14ac:dyDescent="0.25">
      <c r="A2" t="s">
        <v>179</v>
      </c>
    </row>
    <row r="3" spans="1:1" x14ac:dyDescent="0.25">
      <c r="A3" t="s">
        <v>180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style="13" bestFit="1" customWidth="1"/>
    <col min="2" max="2" width="36.85546875" style="13" bestFit="1" customWidth="1"/>
    <col min="3" max="3" width="20.42578125" style="13" customWidth="1"/>
    <col min="4" max="4" width="26.42578125" style="13" customWidth="1"/>
    <col min="5" max="5" width="42.7109375" style="13" bestFit="1" customWidth="1"/>
    <col min="6" max="16384" width="9.140625" style="13"/>
  </cols>
  <sheetData>
    <row r="1" spans="1:5" hidden="1" x14ac:dyDescent="0.25">
      <c r="B1" s="13" t="s">
        <v>6</v>
      </c>
      <c r="C1" s="13" t="s">
        <v>11</v>
      </c>
      <c r="D1" s="13" t="s">
        <v>7</v>
      </c>
      <c r="E1" s="13" t="s">
        <v>10</v>
      </c>
    </row>
    <row r="2" spans="1:5" hidden="1" x14ac:dyDescent="0.25">
      <c r="B2" s="13" t="s">
        <v>334</v>
      </c>
      <c r="C2" s="13" t="s">
        <v>335</v>
      </c>
      <c r="D2" s="13" t="s">
        <v>336</v>
      </c>
      <c r="E2" s="13" t="s">
        <v>337</v>
      </c>
    </row>
    <row r="3" spans="1:5" x14ac:dyDescent="0.25">
      <c r="A3" s="15" t="s">
        <v>300</v>
      </c>
      <c r="B3" s="15" t="s">
        <v>338</v>
      </c>
      <c r="C3" s="15" t="s">
        <v>339</v>
      </c>
      <c r="D3" s="15" t="s">
        <v>340</v>
      </c>
      <c r="E3" s="15" t="s">
        <v>341</v>
      </c>
    </row>
    <row r="4" spans="1:5" ht="45" x14ac:dyDescent="0.25">
      <c r="A4" s="10">
        <v>1</v>
      </c>
      <c r="B4" s="10">
        <v>0</v>
      </c>
      <c r="C4" s="10" t="s">
        <v>345</v>
      </c>
      <c r="D4" s="16">
        <v>45383</v>
      </c>
      <c r="E4" s="17" t="s">
        <v>346</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188</v>
      </c>
    </row>
    <row r="2" spans="1:1" x14ac:dyDescent="0.25">
      <c r="A2" t="s">
        <v>189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186</v>
      </c>
    </row>
    <row r="2" spans="1:1" x14ac:dyDescent="0.25">
      <c r="A2" t="s">
        <v>187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188</v>
      </c>
    </row>
    <row r="2" spans="1:1" x14ac:dyDescent="0.25">
      <c r="A2" t="s">
        <v>189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row r="4" spans="1:1" x14ac:dyDescent="0.25">
      <c r="A4" t="s">
        <v>193</v>
      </c>
    </row>
    <row r="5" spans="1:1" x14ac:dyDescent="0.25">
      <c r="A5" t="s">
        <v>194</v>
      </c>
    </row>
    <row r="6" spans="1:1" x14ac:dyDescent="0.25">
      <c r="A6" t="s">
        <v>195</v>
      </c>
    </row>
    <row r="7" spans="1:1" x14ac:dyDescent="0.25">
      <c r="A7" t="s">
        <v>196</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212</v>
      </c>
    </row>
    <row r="24" spans="1:1" x14ac:dyDescent="0.25">
      <c r="A24" t="s">
        <v>213</v>
      </c>
    </row>
    <row r="25" spans="1:1" x14ac:dyDescent="0.25">
      <c r="A25" t="s">
        <v>214</v>
      </c>
    </row>
    <row r="26" spans="1:1" x14ac:dyDescent="0.25">
      <c r="A26"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216</v>
      </c>
    </row>
    <row r="2" spans="1:1" x14ac:dyDescent="0.25">
      <c r="A2" t="s">
        <v>210</v>
      </c>
    </row>
    <row r="3" spans="1:1" x14ac:dyDescent="0.25">
      <c r="A3" t="s">
        <v>217</v>
      </c>
    </row>
    <row r="4" spans="1:1" x14ac:dyDescent="0.25">
      <c r="A4" t="s">
        <v>218</v>
      </c>
    </row>
    <row r="5" spans="1:1" x14ac:dyDescent="0.25">
      <c r="A5" t="s">
        <v>219</v>
      </c>
    </row>
    <row r="6" spans="1:1" x14ac:dyDescent="0.25">
      <c r="A6" t="s">
        <v>220</v>
      </c>
    </row>
    <row r="7" spans="1:1" x14ac:dyDescent="0.25">
      <c r="A7" t="s">
        <v>221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191</v>
      </c>
    </row>
    <row r="24" spans="1:1" x14ac:dyDescent="0.25">
      <c r="A24" t="s">
        <v>203</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242</v>
      </c>
    </row>
    <row r="31" spans="1:1" x14ac:dyDescent="0.25">
      <c r="A31" t="s">
        <v>243</v>
      </c>
    </row>
    <row r="32" spans="1:1" x14ac:dyDescent="0.25">
      <c r="A32" t="s">
        <v>244</v>
      </c>
    </row>
    <row r="33" spans="1:1" x14ac:dyDescent="0.25">
      <c r="A33" t="s">
        <v>245</v>
      </c>
    </row>
    <row r="34" spans="1:1" x14ac:dyDescent="0.25">
      <c r="A34" t="s">
        <v>246</v>
      </c>
    </row>
    <row r="35" spans="1:1" x14ac:dyDescent="0.25">
      <c r="A35" t="s">
        <v>247</v>
      </c>
    </row>
    <row r="36" spans="1:1" x14ac:dyDescent="0.25">
      <c r="A36" t="s">
        <v>248</v>
      </c>
    </row>
    <row r="37" spans="1:1" x14ac:dyDescent="0.25">
      <c r="A37" t="s">
        <v>249</v>
      </c>
    </row>
    <row r="38" spans="1:1" x14ac:dyDescent="0.25">
      <c r="A38" t="s">
        <v>250</v>
      </c>
    </row>
    <row r="39" spans="1:1" x14ac:dyDescent="0.25">
      <c r="A39" t="s">
        <v>251</v>
      </c>
    </row>
    <row r="40" spans="1:1" x14ac:dyDescent="0.25">
      <c r="A40" t="s">
        <v>252</v>
      </c>
    </row>
    <row r="41" spans="1:1" x14ac:dyDescent="0.25">
      <c r="A41"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255</v>
      </c>
    </row>
    <row r="3" spans="1:1" x14ac:dyDescent="0.25">
      <c r="A3" t="s">
        <v>256</v>
      </c>
    </row>
    <row r="4" spans="1:1" x14ac:dyDescent="0.25">
      <c r="A4" t="s">
        <v>257</v>
      </c>
    </row>
    <row r="5" spans="1:1" x14ac:dyDescent="0.25">
      <c r="A5" t="s">
        <v>258</v>
      </c>
    </row>
    <row r="6" spans="1:1" x14ac:dyDescent="0.25">
      <c r="A6" t="s">
        <v>259</v>
      </c>
    </row>
    <row r="7" spans="1:1" x14ac:dyDescent="0.25">
      <c r="A7" t="s">
        <v>260</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276</v>
      </c>
    </row>
    <row r="24" spans="1:1" x14ac:dyDescent="0.25">
      <c r="A24" t="s">
        <v>277</v>
      </c>
    </row>
    <row r="25" spans="1:1" x14ac:dyDescent="0.25">
      <c r="A25" t="s">
        <v>278</v>
      </c>
    </row>
    <row r="26" spans="1:1" x14ac:dyDescent="0.25">
      <c r="A26" t="s">
        <v>279</v>
      </c>
    </row>
    <row r="27" spans="1:1" x14ac:dyDescent="0.25">
      <c r="A27" t="s">
        <v>280</v>
      </c>
    </row>
    <row r="28" spans="1:1" x14ac:dyDescent="0.25">
      <c r="A28" t="s">
        <v>281</v>
      </c>
    </row>
    <row r="29" spans="1:1" x14ac:dyDescent="0.25">
      <c r="A29" t="s">
        <v>282</v>
      </c>
    </row>
    <row r="30" spans="1:1" x14ac:dyDescent="0.25">
      <c r="A30" t="s">
        <v>283</v>
      </c>
    </row>
    <row r="31" spans="1:1" x14ac:dyDescent="0.25">
      <c r="A31" t="s">
        <v>284</v>
      </c>
    </row>
    <row r="32" spans="1:1" x14ac:dyDescent="0.25">
      <c r="A32"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Tabla_550123</vt:lpstr>
      <vt:lpstr>Hidden_1_Tabla_550123</vt:lpstr>
      <vt:lpstr>Tabla_550152</vt:lpstr>
      <vt:lpstr>Hidden_1_Tabla_550152</vt:lpstr>
      <vt:lpstr>Tabla_550153</vt:lpstr>
      <vt:lpstr>Hidden_1_Tabla_550153</vt:lpstr>
      <vt:lpstr>Tabla_550154</vt:lpstr>
      <vt:lpstr>Tabla_550155</vt:lpstr>
      <vt:lpstr>Tabla_550156</vt:lpstr>
      <vt:lpstr>Hidden_1_Tabla_550154</vt:lpstr>
      <vt:lpstr>Hidden_1_Tabla_5501235</vt:lpstr>
      <vt:lpstr>Hidden_1_Tabla_5501525</vt:lpstr>
      <vt:lpstr>Hidden_1_Tabla_5501535</vt:lpstr>
      <vt:lpstr>Hidden_1_Tabla_5501544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2023-05-16T20:39:43Z</dcterms:created>
  <dcterms:modified xsi:type="dcterms:W3CDTF">2025-01-06T21:45:50Z</dcterms:modified>
</cp:coreProperties>
</file>